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perations\Procurement\RMT Procurement\2020 - Hedef\2021 - Anlaşmalı Servis Olma Talepleri\"/>
    </mc:Choice>
  </mc:AlternateContent>
  <xr:revisionPtr revIDLastSave="0" documentId="13_ncr:1_{FECC28FF-8DCC-4685-BD66-1F4F25219FDD}" xr6:coauthVersionLast="45" xr6:coauthVersionMax="45" xr10:uidLastSave="{00000000-0000-0000-0000-000000000000}"/>
  <bookViews>
    <workbookView xWindow="-120" yWindow="-120" windowWidth="20730" windowHeight="11160" xr2:uid="{1550D5E6-8CF2-4364-99E4-3129B98C516D}"/>
  </bookViews>
  <sheets>
    <sheet name="Talep Form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<sst xmlns="http://schemas.openxmlformats.org/spreadsheetml/2006/main" count="53" uniqueCount="53">
  <si>
    <t>SERVİS TALEP FORMU</t>
  </si>
  <si>
    <t>Genel Bilgiler</t>
  </si>
  <si>
    <t>Servisin Ticari Unvanı</t>
  </si>
  <si>
    <t>Servisin Adresi</t>
  </si>
  <si>
    <t>Servisin İli</t>
  </si>
  <si>
    <t>Şirket Sahibinizin İsmi</t>
  </si>
  <si>
    <t>Genel Müdürünüzün İsmi</t>
  </si>
  <si>
    <t>Aynı servise bağlı şubelerinizin varsa şube sayınızı ve şube lokasyonlarını belirtiniz.</t>
  </si>
  <si>
    <t>Kuruluş Tarihi</t>
  </si>
  <si>
    <t>Faaliyet Alanları</t>
  </si>
  <si>
    <t>Servis Müdürü İsmi ve Telefonu</t>
  </si>
  <si>
    <t>Servis Müdürü Email</t>
  </si>
  <si>
    <t>Faaliyet Alanında Kiralama Hizmeti mevcutsa tipini belirtiniz.</t>
  </si>
  <si>
    <t>Servis tipinizi belirtiniz. Özel ise bakım ve onarım bazlı hizmet verebileceğiniz markaları belirtiniz.</t>
  </si>
  <si>
    <t>Hizmet vermek istediğiniz alan</t>
  </si>
  <si>
    <t>Yetkili servis iseniz, kaç yıldır yetkili servis olduğunuzu ve yetkilisi olduğunuz markaları belirtiniz.</t>
  </si>
  <si>
    <t>Zincir servis misiniz? Evet ise hangi zincere bağlısınız?</t>
  </si>
  <si>
    <t>Tesis Özellikleri</t>
  </si>
  <si>
    <t>Bekleme alanı mevcut mu?</t>
  </si>
  <si>
    <t>Müşteri Lavabosu (bay&amp;bayan)</t>
  </si>
  <si>
    <t>Aylık Hasar araç kapasitesinizin ne kadar olduğunu belirtiniz.</t>
  </si>
  <si>
    <t>LeasePlan için ayrılabilecek aylık hasar kapasitenizi belirtiniz</t>
  </si>
  <si>
    <t>Aylık Mekanik araç kapasitesinizin ne kadar olduğunu belirtiniz.</t>
  </si>
  <si>
    <t>LeasePlan için ayrılabilecek aylık mekanik kapasitenizi belirtiniz</t>
  </si>
  <si>
    <t>Tesisin Toplam m2 alanını belirtiniz.</t>
  </si>
  <si>
    <t>Bakım için üretken çalışan sayınızı belirtiniz.</t>
  </si>
  <si>
    <t>Hasar için üretken çalışan sayınızı belirtiniz.</t>
  </si>
  <si>
    <t>LeasePlan için özel bakım danışman sayınızı belirtiniz.</t>
  </si>
  <si>
    <t>LeasePlan için özel hasar danışman sayınızı belirtiniz.</t>
  </si>
  <si>
    <t>Tesisin 7-24 Güvenliği, kameranız mevcut mu?</t>
  </si>
  <si>
    <t>Çalışılan Boya Markası/Markaları nelerdir?</t>
  </si>
  <si>
    <t>Çalışılan yağ markası/markalarını belirtiniz</t>
  </si>
  <si>
    <t>Kullanılan yağ tipini (varil, paket) belirtiniz</t>
  </si>
  <si>
    <t>Anlaşmalı Sigorta firmalarınızı belirtiniz</t>
  </si>
  <si>
    <t>Mali mesuliyet Sigortanız var mı? Kapsama alanı ve kaç kmlik test parkuru içerdiğini belirtiniz.</t>
  </si>
  <si>
    <t>Yağ, LeasePlan tarafından tedarik edilip servise gönderilebilir mi?</t>
  </si>
  <si>
    <t>Boya, LeasePlan tarafından tedarik edilip servise gönderilebilir mi?</t>
  </si>
  <si>
    <t>Yedek Parça, LeasePlan tarafından tedarik edilip servise gönderilebilir mi?</t>
  </si>
  <si>
    <t>12047 veya 13168 TSE yetki belgesine sahip misiniz? Belge No iletiniz.</t>
  </si>
  <si>
    <t>Tesis içersinde oto yıkama alanı var mı?</t>
  </si>
  <si>
    <t>LeasePlan Hasar/Mekanik programı kullanabilir misiniz? Hayır ise nedenini belirtiniz.</t>
  </si>
  <si>
    <t>Çekiciniz mevcut mu? Mevcutsa kaç adet olduğunu ve tiplerini belirtiniz.</t>
  </si>
  <si>
    <t>Yerinden alım yerine teslim hizmeti sağlanabilir mi?</t>
  </si>
  <si>
    <t>Müşteri Memnuniyet anketi puanı ve sıralamanızı belirtiniz</t>
  </si>
  <si>
    <t>Ticari Bilgiler</t>
  </si>
  <si>
    <t>Yıllık hasar cironuzu belirtiniz.</t>
  </si>
  <si>
    <t>Yıllık bakım cironuzu belirtiniz.</t>
  </si>
  <si>
    <t>Ödeme vadeniz nedir?</t>
  </si>
  <si>
    <t>E-fatura kullanıyor musunuz?</t>
  </si>
  <si>
    <t>Hasar işlemlerde toplam yedek parça indirim oranı teklifinizi belirtiniz.</t>
  </si>
  <si>
    <t>Mekanik işlemlerde toplam yedek parça indirim oranı teklifinizi belirtiniz.</t>
  </si>
  <si>
    <t>Referanslarınızı belirtiniz</t>
  </si>
  <si>
    <t>Filo Sektöründeki Referanslarınızı belirtiniz.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</si>
</sst>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theme="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8" xfId="0" applyBorder="1" applyAlignment="1" applyProtection="1">
      <alignment horizontal="center" vertical="center"/>
      <protection locked="0"/>
    </xf>
    <xf numFmtId="9" fontId="0" fillId="0" borderId="0" xfId="1" applyFont="1" applyAlignment="1">
      <alignment vertical="center"/>
    </xf>
    <xf numFmtId="0" fontId="0" fillId="0" borderId="8" xfId="0" applyBorder="1" applyAlignment="1" applyProtection="1">
      <alignment horizontal="center" vertical="center" wrapText="1"/>
      <protection locked="0"/>
    </xf>
    <xf numFmtId="3" fontId="0" fillId="0" borderId="7" xfId="0" applyNumberFormat="1" applyBorder="1" applyAlignment="1">
      <alignment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8" xfId="0" applyNumberForma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14" fontId="0" fillId="0" borderId="8" xfId="0" applyNumberFormat="1" applyBorder="1" applyAlignment="1" applyProtection="1">
      <alignment horizontal="center" vertical="center" wrapText="1"/>
      <protection locked="0"/>
    </xf>
    <xf numFmtId="0" fontId="3" fillId="0" borderId="8" xfId="2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6473A-3340-4029-BB22-D8A8582E08C3}">
  <dimension ref="A1:XEM123"/>
  <sheetViews>
    <sheetView showGridLines="0" tabSelected="1" zoomScale="80" zoomScaleNormal="80" workbookViewId="0">
      <selection activeCell="A51" sqref="A51"/>
    </sheetView>
  </sheetViews>
  <sheetFormatPr defaultRowHeight="12.75" x14ac:dyDescent="0.2"/>
  <cols>
    <col min="1" max="1" width="72.5703125" style="17" customWidth="1"/>
    <col min="2" max="2" width="15.28515625" style="17" customWidth="1"/>
    <col min="3" max="4" width="32.140625" style="17" customWidth="1"/>
    <col min="5" max="5" width="9.140625" style="1"/>
    <col min="6" max="9" width="9.140625" style="4"/>
    <col min="16367" max="16367" width="9.140625" style="2"/>
  </cols>
  <sheetData>
    <row r="1" spans="1:5 16367:16367" ht="26.25" customHeight="1" x14ac:dyDescent="0.2">
      <c r="A1" s="31" t="s">
        <v>0</v>
      </c>
      <c r="B1" s="32"/>
      <c r="C1" s="32"/>
      <c r="D1" s="33"/>
    </row>
    <row r="2" spans="1:5 16367:16367" s="4" customFormat="1" ht="24.75" customHeight="1" x14ac:dyDescent="0.2">
      <c r="A2" s="34" t="s">
        <v>1</v>
      </c>
      <c r="B2" s="35"/>
      <c r="C2" s="35"/>
      <c r="D2" s="36"/>
      <c r="E2" s="1"/>
      <c r="XEM2" s="3"/>
    </row>
    <row r="3" spans="1:5 16367:16367" ht="27" customHeight="1" x14ac:dyDescent="0.2">
      <c r="A3" s="5" t="s">
        <v>2</v>
      </c>
      <c r="B3" s="19"/>
      <c r="C3" s="19"/>
      <c r="D3" s="20"/>
    </row>
    <row r="4" spans="1:5 16367:16367" ht="27" customHeight="1" x14ac:dyDescent="0.2">
      <c r="A4" s="5" t="s">
        <v>3</v>
      </c>
      <c r="B4" s="19"/>
      <c r="C4" s="19"/>
      <c r="D4" s="20"/>
    </row>
    <row r="5" spans="1:5 16367:16367" ht="27" customHeight="1" x14ac:dyDescent="0.2">
      <c r="A5" s="5" t="s">
        <v>4</v>
      </c>
      <c r="B5" s="25"/>
      <c r="C5" s="28"/>
      <c r="D5" s="26"/>
    </row>
    <row r="6" spans="1:5 16367:16367" ht="27" customHeight="1" x14ac:dyDescent="0.2">
      <c r="A6" s="5" t="s">
        <v>5</v>
      </c>
      <c r="B6" s="19"/>
      <c r="C6" s="19"/>
      <c r="D6" s="20"/>
    </row>
    <row r="7" spans="1:5 16367:16367" ht="27" customHeight="1" x14ac:dyDescent="0.2">
      <c r="A7" s="5" t="s">
        <v>6</v>
      </c>
      <c r="B7" s="19"/>
      <c r="C7" s="19"/>
      <c r="D7" s="20"/>
    </row>
    <row r="8" spans="1:5 16367:16367" ht="27" customHeight="1" x14ac:dyDescent="0.2">
      <c r="A8" s="5" t="s">
        <v>7</v>
      </c>
      <c r="B8" s="19"/>
      <c r="C8" s="19"/>
      <c r="D8" s="20"/>
    </row>
    <row r="9" spans="1:5 16367:16367" ht="27" customHeight="1" x14ac:dyDescent="0.2">
      <c r="A9" s="5" t="s">
        <v>8</v>
      </c>
      <c r="B9" s="29"/>
      <c r="C9" s="19"/>
      <c r="D9" s="20"/>
    </row>
    <row r="10" spans="1:5 16367:16367" ht="27" customHeight="1" x14ac:dyDescent="0.2">
      <c r="A10" s="5" t="s">
        <v>9</v>
      </c>
      <c r="B10" s="19"/>
      <c r="C10" s="19"/>
      <c r="D10" s="20"/>
    </row>
    <row r="11" spans="1:5 16367:16367" ht="27" customHeight="1" x14ac:dyDescent="0.2">
      <c r="A11" s="5" t="s">
        <v>10</v>
      </c>
      <c r="B11" s="19"/>
      <c r="C11" s="19"/>
      <c r="D11" s="20"/>
    </row>
    <row r="12" spans="1:5 16367:16367" ht="27" customHeight="1" x14ac:dyDescent="0.2">
      <c r="A12" s="5" t="s">
        <v>11</v>
      </c>
      <c r="B12" s="30"/>
      <c r="C12" s="19"/>
      <c r="D12" s="20"/>
    </row>
    <row r="13" spans="1:5 16367:16367" ht="27" customHeight="1" x14ac:dyDescent="0.2">
      <c r="A13" s="5" t="s">
        <v>12</v>
      </c>
      <c r="B13" s="6"/>
      <c r="C13" s="25"/>
      <c r="D13" s="26"/>
    </row>
    <row r="14" spans="1:5 16367:16367" ht="27" customHeight="1" x14ac:dyDescent="0.2">
      <c r="A14" s="5" t="s">
        <v>13</v>
      </c>
      <c r="B14" s="6"/>
      <c r="C14" s="25"/>
      <c r="D14" s="26"/>
    </row>
    <row r="15" spans="1:5 16367:16367" ht="27" customHeight="1" x14ac:dyDescent="0.2">
      <c r="A15" s="5" t="s">
        <v>14</v>
      </c>
      <c r="B15" s="6"/>
      <c r="C15" s="25"/>
      <c r="D15" s="26"/>
    </row>
    <row r="16" spans="1:5 16367:16367" ht="27" customHeight="1" x14ac:dyDescent="0.2">
      <c r="A16" s="5" t="s">
        <v>15</v>
      </c>
      <c r="B16" s="19"/>
      <c r="C16" s="19"/>
      <c r="D16" s="20"/>
    </row>
    <row r="17" spans="1:6 16367:16367" ht="27" customHeight="1" x14ac:dyDescent="0.2">
      <c r="A17" s="7" t="s">
        <v>16</v>
      </c>
      <c r="B17" s="19"/>
      <c r="C17" s="19"/>
      <c r="D17" s="20"/>
    </row>
    <row r="18" spans="1:6 16367:16367" s="8" customFormat="1" ht="24.75" customHeight="1" x14ac:dyDescent="0.2">
      <c r="A18" s="34" t="s">
        <v>17</v>
      </c>
      <c r="B18" s="35"/>
      <c r="C18" s="35"/>
      <c r="D18" s="36"/>
      <c r="E18" s="1"/>
      <c r="XEM18" s="9"/>
    </row>
    <row r="19" spans="1:6 16367:16367" ht="27" customHeight="1" x14ac:dyDescent="0.2">
      <c r="A19" s="5" t="s">
        <v>18</v>
      </c>
      <c r="B19" s="6"/>
      <c r="C19" s="25"/>
      <c r="D19" s="26"/>
    </row>
    <row r="20" spans="1:6 16367:16367" ht="27" customHeight="1" x14ac:dyDescent="0.2">
      <c r="A20" s="5" t="s">
        <v>19</v>
      </c>
      <c r="B20" s="6"/>
      <c r="C20" s="25"/>
      <c r="D20" s="26"/>
    </row>
    <row r="21" spans="1:6 16367:16367" ht="27" customHeight="1" x14ac:dyDescent="0.2">
      <c r="A21" s="5" t="s">
        <v>20</v>
      </c>
      <c r="B21" s="10"/>
      <c r="C21" s="23"/>
      <c r="D21" s="24"/>
    </row>
    <row r="22" spans="1:6 16367:16367" ht="27" customHeight="1" x14ac:dyDescent="0.2">
      <c r="A22" s="5" t="s">
        <v>21</v>
      </c>
      <c r="B22" s="10"/>
      <c r="C22" s="23"/>
      <c r="D22" s="24"/>
    </row>
    <row r="23" spans="1:6 16367:16367" ht="27" customHeight="1" x14ac:dyDescent="0.2">
      <c r="A23" s="5" t="s">
        <v>22</v>
      </c>
      <c r="B23" s="10"/>
      <c r="C23" s="23"/>
      <c r="D23" s="24"/>
      <c r="F23" s="11"/>
    </row>
    <row r="24" spans="1:6 16367:16367" ht="27" customHeight="1" x14ac:dyDescent="0.2">
      <c r="A24" s="5" t="s">
        <v>23</v>
      </c>
      <c r="B24" s="10"/>
      <c r="C24" s="23"/>
      <c r="D24" s="24"/>
    </row>
    <row r="25" spans="1:6 16367:16367" ht="27" customHeight="1" x14ac:dyDescent="0.2">
      <c r="A25" s="5" t="s">
        <v>24</v>
      </c>
      <c r="B25" s="27"/>
      <c r="C25" s="19"/>
      <c r="D25" s="20"/>
    </row>
    <row r="26" spans="1:6 16367:16367" ht="27" customHeight="1" x14ac:dyDescent="0.2">
      <c r="A26" s="5" t="s">
        <v>25</v>
      </c>
      <c r="B26" s="19"/>
      <c r="C26" s="19"/>
      <c r="D26" s="20"/>
    </row>
    <row r="27" spans="1:6 16367:16367" ht="27" customHeight="1" x14ac:dyDescent="0.2">
      <c r="A27" s="5" t="s">
        <v>26</v>
      </c>
      <c r="B27" s="19"/>
      <c r="C27" s="19"/>
      <c r="D27" s="20"/>
    </row>
    <row r="28" spans="1:6 16367:16367" ht="27" customHeight="1" x14ac:dyDescent="0.2">
      <c r="A28" s="5" t="s">
        <v>27</v>
      </c>
      <c r="B28" s="19"/>
      <c r="C28" s="19"/>
      <c r="D28" s="20"/>
    </row>
    <row r="29" spans="1:6 16367:16367" ht="27" customHeight="1" x14ac:dyDescent="0.2">
      <c r="A29" s="5" t="s">
        <v>28</v>
      </c>
      <c r="B29" s="19"/>
      <c r="C29" s="19"/>
      <c r="D29" s="20"/>
    </row>
    <row r="30" spans="1:6 16367:16367" ht="27" customHeight="1" x14ac:dyDescent="0.2">
      <c r="A30" s="5" t="s">
        <v>29</v>
      </c>
      <c r="B30" s="25"/>
      <c r="C30" s="28"/>
      <c r="D30" s="26"/>
    </row>
    <row r="31" spans="1:6 16367:16367" ht="27" customHeight="1" x14ac:dyDescent="0.2">
      <c r="A31" s="5" t="s">
        <v>30</v>
      </c>
      <c r="B31" s="19"/>
      <c r="C31" s="19"/>
      <c r="D31" s="20"/>
    </row>
    <row r="32" spans="1:6 16367:16367" ht="27" customHeight="1" x14ac:dyDescent="0.2">
      <c r="A32" s="5" t="s">
        <v>31</v>
      </c>
      <c r="B32" s="19"/>
      <c r="C32" s="19"/>
      <c r="D32" s="20"/>
    </row>
    <row r="33" spans="1:7 16367:16367" ht="27" customHeight="1" x14ac:dyDescent="0.2">
      <c r="A33" s="5" t="s">
        <v>32</v>
      </c>
      <c r="B33" s="19"/>
      <c r="C33" s="19"/>
      <c r="D33" s="20"/>
    </row>
    <row r="34" spans="1:7 16367:16367" ht="27" customHeight="1" x14ac:dyDescent="0.2">
      <c r="A34" s="5" t="s">
        <v>33</v>
      </c>
      <c r="B34" s="19"/>
      <c r="C34" s="19"/>
      <c r="D34" s="20"/>
    </row>
    <row r="35" spans="1:7 16367:16367" ht="27" customHeight="1" x14ac:dyDescent="0.2">
      <c r="A35" s="5" t="s">
        <v>34</v>
      </c>
      <c r="B35" s="19"/>
      <c r="C35" s="19"/>
      <c r="D35" s="20"/>
    </row>
    <row r="36" spans="1:7 16367:16367" ht="27" customHeight="1" x14ac:dyDescent="0.2">
      <c r="A36" s="5" t="s">
        <v>35</v>
      </c>
      <c r="B36" s="12"/>
      <c r="C36" s="25"/>
      <c r="D36" s="26"/>
    </row>
    <row r="37" spans="1:7 16367:16367" ht="27" customHeight="1" x14ac:dyDescent="0.2">
      <c r="A37" s="5" t="s">
        <v>36</v>
      </c>
      <c r="B37" s="12"/>
      <c r="C37" s="25"/>
      <c r="D37" s="26"/>
      <c r="XEM37" s="2">
        <v>0</v>
      </c>
    </row>
    <row r="38" spans="1:7 16367:16367" ht="27" customHeight="1" x14ac:dyDescent="0.2">
      <c r="A38" s="5" t="s">
        <v>37</v>
      </c>
      <c r="B38" s="12"/>
      <c r="C38" s="25"/>
      <c r="D38" s="26"/>
      <c r="XEM38" s="2">
        <v>1</v>
      </c>
    </row>
    <row r="39" spans="1:7 16367:16367" ht="27" customHeight="1" x14ac:dyDescent="0.2">
      <c r="A39" s="13" t="s">
        <v>38</v>
      </c>
      <c r="B39" s="12"/>
      <c r="C39" s="25"/>
      <c r="D39" s="26"/>
      <c r="XEM39" s="2">
        <v>2</v>
      </c>
    </row>
    <row r="40" spans="1:7 16367:16367" ht="27" customHeight="1" x14ac:dyDescent="0.2">
      <c r="A40" s="13" t="s">
        <v>39</v>
      </c>
      <c r="B40" s="12"/>
      <c r="C40" s="14"/>
      <c r="D40" s="15"/>
    </row>
    <row r="41" spans="1:7 16367:16367" ht="27" customHeight="1" x14ac:dyDescent="0.2">
      <c r="A41" s="5" t="s">
        <v>40</v>
      </c>
      <c r="B41" s="12"/>
      <c r="C41" s="25"/>
      <c r="D41" s="26"/>
      <c r="XEM41" s="2">
        <v>4</v>
      </c>
    </row>
    <row r="42" spans="1:7 16367:16367" ht="27" customHeight="1" x14ac:dyDescent="0.2">
      <c r="A42" s="5" t="s">
        <v>41</v>
      </c>
      <c r="B42" s="6"/>
      <c r="C42" s="25"/>
      <c r="D42" s="26"/>
      <c r="XEM42" s="2">
        <v>7</v>
      </c>
    </row>
    <row r="43" spans="1:7 16367:16367" ht="27" customHeight="1" x14ac:dyDescent="0.2">
      <c r="A43" s="5" t="s">
        <v>42</v>
      </c>
      <c r="B43" s="12"/>
      <c r="C43" s="25"/>
      <c r="D43" s="26"/>
      <c r="XEM43" s="2">
        <v>8</v>
      </c>
    </row>
    <row r="44" spans="1:7 16367:16367" ht="27" customHeight="1" x14ac:dyDescent="0.2">
      <c r="A44" s="5" t="s">
        <v>43</v>
      </c>
      <c r="B44" s="19"/>
      <c r="C44" s="19"/>
      <c r="D44" s="20"/>
      <c r="XEM44" s="2">
        <v>9</v>
      </c>
    </row>
    <row r="45" spans="1:7 16367:16367" s="8" customFormat="1" ht="24.75" customHeight="1" x14ac:dyDescent="0.2">
      <c r="A45" s="34" t="s">
        <v>44</v>
      </c>
      <c r="B45" s="35"/>
      <c r="C45" s="35"/>
      <c r="D45" s="36"/>
      <c r="E45" s="1"/>
      <c r="G45" s="4"/>
      <c r="XEM45" s="2">
        <v>10</v>
      </c>
    </row>
    <row r="46" spans="1:7 16367:16367" ht="27" customHeight="1" x14ac:dyDescent="0.2">
      <c r="A46" s="5" t="s">
        <v>45</v>
      </c>
      <c r="B46" s="19"/>
      <c r="C46" s="19"/>
      <c r="D46" s="20"/>
      <c r="XEM46" s="2">
        <v>11</v>
      </c>
    </row>
    <row r="47" spans="1:7 16367:16367" ht="27" customHeight="1" x14ac:dyDescent="0.2">
      <c r="A47" s="5" t="s">
        <v>46</v>
      </c>
      <c r="B47" s="19"/>
      <c r="C47" s="19"/>
      <c r="D47" s="20"/>
      <c r="XEM47" s="2">
        <v>12</v>
      </c>
    </row>
    <row r="48" spans="1:7 16367:16367" ht="27" customHeight="1" x14ac:dyDescent="0.2">
      <c r="A48" s="5" t="s">
        <v>47</v>
      </c>
      <c r="B48" s="12"/>
      <c r="C48" s="23"/>
      <c r="D48" s="24"/>
      <c r="XEM48" s="2">
        <v>13</v>
      </c>
    </row>
    <row r="49" spans="1:4 16367:16367" ht="27" customHeight="1" x14ac:dyDescent="0.2">
      <c r="A49" s="5" t="s">
        <v>48</v>
      </c>
      <c r="B49" s="12"/>
      <c r="C49" s="25"/>
      <c r="D49" s="26"/>
      <c r="XEM49" s="2">
        <v>14</v>
      </c>
    </row>
    <row r="50" spans="1:4 16367:16367" ht="27" customHeight="1" x14ac:dyDescent="0.2">
      <c r="A50" s="5" t="s">
        <v>49</v>
      </c>
      <c r="B50" s="18"/>
      <c r="C50" s="19"/>
      <c r="D50" s="20"/>
      <c r="XEM50" s="2">
        <v>16</v>
      </c>
    </row>
    <row r="51" spans="1:4 16367:16367" ht="27" customHeight="1" x14ac:dyDescent="0.2">
      <c r="A51" s="5" t="s">
        <v>50</v>
      </c>
      <c r="B51" s="18"/>
      <c r="C51" s="19"/>
      <c r="D51" s="20"/>
      <c r="XEM51" s="2">
        <v>18</v>
      </c>
    </row>
    <row r="52" spans="1:4 16367:16367" ht="57.75" customHeight="1" x14ac:dyDescent="0.2">
      <c r="A52" s="5" t="s">
        <v>51</v>
      </c>
      <c r="B52" s="19"/>
      <c r="C52" s="19"/>
      <c r="D52" s="20"/>
      <c r="XEM52" s="2">
        <v>19</v>
      </c>
    </row>
    <row r="53" spans="1:4 16367:16367" ht="57.75" customHeight="1" thickBot="1" x14ac:dyDescent="0.25">
      <c r="A53" s="16" t="s">
        <v>52</v>
      </c>
      <c r="B53" s="21"/>
      <c r="C53" s="21"/>
      <c r="D53" s="22"/>
      <c r="XEM53" s="2">
        <v>20</v>
      </c>
    </row>
    <row r="54" spans="1:4 16367:16367" x14ac:dyDescent="0.2">
      <c r="XEM54" s="2">
        <v>21</v>
      </c>
    </row>
    <row r="55" spans="1:4 16367:16367" x14ac:dyDescent="0.2">
      <c r="XEM55" s="2">
        <v>22</v>
      </c>
    </row>
    <row r="56" spans="1:4 16367:16367" x14ac:dyDescent="0.2">
      <c r="XEM56" s="2">
        <v>23</v>
      </c>
    </row>
    <row r="57" spans="1:4 16367:16367" x14ac:dyDescent="0.2">
      <c r="XEM57" s="2">
        <v>24</v>
      </c>
    </row>
    <row r="58" spans="1:4 16367:16367" x14ac:dyDescent="0.2">
      <c r="XEM58" s="2">
        <v>25</v>
      </c>
    </row>
    <row r="59" spans="1:4 16367:16367" x14ac:dyDescent="0.2">
      <c r="XEM59" s="2">
        <v>26</v>
      </c>
    </row>
    <row r="60" spans="1:4 16367:16367" x14ac:dyDescent="0.2">
      <c r="XEM60" s="2">
        <v>27</v>
      </c>
    </row>
    <row r="61" spans="1:4 16367:16367" x14ac:dyDescent="0.2">
      <c r="XEM61" s="2">
        <v>28</v>
      </c>
    </row>
    <row r="62" spans="1:4 16367:16367" x14ac:dyDescent="0.2">
      <c r="XEM62" s="2">
        <v>29</v>
      </c>
    </row>
    <row r="63" spans="1:4 16367:16367" x14ac:dyDescent="0.2">
      <c r="XEM63" s="2">
        <v>30</v>
      </c>
    </row>
    <row r="64" spans="1:4 16367:16367" x14ac:dyDescent="0.2">
      <c r="XEM64" s="2">
        <v>31</v>
      </c>
    </row>
    <row r="65" spans="16367:16367" x14ac:dyDescent="0.2">
      <c r="XEM65" s="2">
        <v>32</v>
      </c>
    </row>
    <row r="66" spans="16367:16367" x14ac:dyDescent="0.2">
      <c r="XEM66" s="2">
        <v>33</v>
      </c>
    </row>
    <row r="67" spans="16367:16367" x14ac:dyDescent="0.2">
      <c r="XEM67" s="2">
        <v>34</v>
      </c>
    </row>
    <row r="68" spans="16367:16367" x14ac:dyDescent="0.2">
      <c r="XEM68" s="2">
        <v>35</v>
      </c>
    </row>
    <row r="69" spans="16367:16367" x14ac:dyDescent="0.2">
      <c r="XEM69" s="2">
        <v>36</v>
      </c>
    </row>
    <row r="70" spans="16367:16367" x14ac:dyDescent="0.2">
      <c r="XEM70" s="2">
        <v>37</v>
      </c>
    </row>
    <row r="71" spans="16367:16367" x14ac:dyDescent="0.2">
      <c r="XEM71" s="2">
        <v>38</v>
      </c>
    </row>
    <row r="72" spans="16367:16367" x14ac:dyDescent="0.2">
      <c r="XEM72" s="2">
        <v>39</v>
      </c>
    </row>
    <row r="73" spans="16367:16367" x14ac:dyDescent="0.2">
      <c r="XEM73" s="2">
        <v>40</v>
      </c>
    </row>
    <row r="74" spans="16367:16367" x14ac:dyDescent="0.2">
      <c r="XEM74" s="2">
        <v>41</v>
      </c>
    </row>
    <row r="75" spans="16367:16367" x14ac:dyDescent="0.2">
      <c r="XEM75" s="2">
        <v>42</v>
      </c>
    </row>
    <row r="76" spans="16367:16367" x14ac:dyDescent="0.2">
      <c r="XEM76" s="2">
        <v>43</v>
      </c>
    </row>
    <row r="77" spans="16367:16367" x14ac:dyDescent="0.2">
      <c r="XEM77" s="2">
        <v>44</v>
      </c>
    </row>
    <row r="78" spans="16367:16367" x14ac:dyDescent="0.2">
      <c r="XEM78" s="2">
        <v>45</v>
      </c>
    </row>
    <row r="79" spans="16367:16367" x14ac:dyDescent="0.2">
      <c r="XEM79" s="2">
        <v>46</v>
      </c>
    </row>
    <row r="80" spans="16367:16367" x14ac:dyDescent="0.2">
      <c r="XEM80" s="2">
        <v>47</v>
      </c>
    </row>
    <row r="81" spans="16367:16367" x14ac:dyDescent="0.2">
      <c r="XEM81" s="2">
        <v>48</v>
      </c>
    </row>
    <row r="82" spans="16367:16367" x14ac:dyDescent="0.2">
      <c r="XEM82" s="2">
        <v>49</v>
      </c>
    </row>
    <row r="83" spans="16367:16367" x14ac:dyDescent="0.2">
      <c r="XEM83" s="2">
        <v>50</v>
      </c>
    </row>
    <row r="84" spans="16367:16367" x14ac:dyDescent="0.2">
      <c r="XEM84" s="2">
        <v>51</v>
      </c>
    </row>
    <row r="85" spans="16367:16367" x14ac:dyDescent="0.2">
      <c r="XEM85" s="2">
        <v>52</v>
      </c>
    </row>
    <row r="86" spans="16367:16367" x14ac:dyDescent="0.2">
      <c r="XEM86" s="2">
        <v>53</v>
      </c>
    </row>
    <row r="87" spans="16367:16367" x14ac:dyDescent="0.2">
      <c r="XEM87" s="2">
        <v>54</v>
      </c>
    </row>
    <row r="88" spans="16367:16367" x14ac:dyDescent="0.2">
      <c r="XEM88" s="2">
        <v>55</v>
      </c>
    </row>
    <row r="89" spans="16367:16367" x14ac:dyDescent="0.2">
      <c r="XEM89" s="2">
        <v>56</v>
      </c>
    </row>
    <row r="90" spans="16367:16367" x14ac:dyDescent="0.2">
      <c r="XEM90" s="2">
        <v>57</v>
      </c>
    </row>
    <row r="91" spans="16367:16367" x14ac:dyDescent="0.2">
      <c r="XEM91" s="2">
        <v>58</v>
      </c>
    </row>
    <row r="92" spans="16367:16367" x14ac:dyDescent="0.2">
      <c r="XEM92" s="2">
        <v>59</v>
      </c>
    </row>
    <row r="93" spans="16367:16367" x14ac:dyDescent="0.2">
      <c r="XEM93" s="2">
        <v>60</v>
      </c>
    </row>
    <row r="94" spans="16367:16367" x14ac:dyDescent="0.2">
      <c r="XEM94" s="2">
        <v>61</v>
      </c>
    </row>
    <row r="95" spans="16367:16367" x14ac:dyDescent="0.2">
      <c r="XEM95" s="2">
        <v>62</v>
      </c>
    </row>
    <row r="96" spans="16367:16367" x14ac:dyDescent="0.2">
      <c r="XEM96" s="2">
        <v>63</v>
      </c>
    </row>
    <row r="97" spans="16367:16367" x14ac:dyDescent="0.2">
      <c r="XEM97" s="2">
        <v>64</v>
      </c>
    </row>
    <row r="98" spans="16367:16367" x14ac:dyDescent="0.2">
      <c r="XEM98" s="2">
        <v>65</v>
      </c>
    </row>
    <row r="99" spans="16367:16367" x14ac:dyDescent="0.2">
      <c r="XEM99" s="2">
        <v>66</v>
      </c>
    </row>
    <row r="100" spans="16367:16367" x14ac:dyDescent="0.2">
      <c r="XEM100" s="2">
        <v>67</v>
      </c>
    </row>
    <row r="101" spans="16367:16367" x14ac:dyDescent="0.2">
      <c r="XEM101" s="2">
        <v>68</v>
      </c>
    </row>
    <row r="102" spans="16367:16367" x14ac:dyDescent="0.2">
      <c r="XEM102" s="2">
        <v>69</v>
      </c>
    </row>
    <row r="103" spans="16367:16367" x14ac:dyDescent="0.2">
      <c r="XEM103" s="2">
        <v>70</v>
      </c>
    </row>
    <row r="104" spans="16367:16367" x14ac:dyDescent="0.2">
      <c r="XEM104" s="2">
        <v>71</v>
      </c>
    </row>
    <row r="105" spans="16367:16367" x14ac:dyDescent="0.2">
      <c r="XEM105" s="2">
        <v>72</v>
      </c>
    </row>
    <row r="106" spans="16367:16367" x14ac:dyDescent="0.2">
      <c r="XEM106" s="2">
        <v>73</v>
      </c>
    </row>
    <row r="107" spans="16367:16367" x14ac:dyDescent="0.2">
      <c r="XEM107" s="2">
        <v>74</v>
      </c>
    </row>
    <row r="108" spans="16367:16367" x14ac:dyDescent="0.2">
      <c r="XEM108" s="2">
        <v>75</v>
      </c>
    </row>
    <row r="109" spans="16367:16367" x14ac:dyDescent="0.2">
      <c r="XEM109" s="2">
        <v>76</v>
      </c>
    </row>
    <row r="110" spans="16367:16367" x14ac:dyDescent="0.2">
      <c r="XEM110" s="2">
        <v>77</v>
      </c>
    </row>
    <row r="111" spans="16367:16367" x14ac:dyDescent="0.2">
      <c r="XEM111" s="2">
        <v>78</v>
      </c>
    </row>
    <row r="112" spans="16367:16367" x14ac:dyDescent="0.2">
      <c r="XEM112" s="2">
        <v>79</v>
      </c>
    </row>
    <row r="113" spans="16367:16367" x14ac:dyDescent="0.2">
      <c r="XEM113" s="2">
        <v>80</v>
      </c>
    </row>
    <row r="114" spans="16367:16367" x14ac:dyDescent="0.2">
      <c r="XEM114" s="2">
        <v>81</v>
      </c>
    </row>
    <row r="115" spans="16367:16367" x14ac:dyDescent="0.2">
      <c r="XEM115" s="2">
        <v>82</v>
      </c>
    </row>
    <row r="116" spans="16367:16367" x14ac:dyDescent="0.2">
      <c r="XEM116" s="2">
        <v>83</v>
      </c>
    </row>
    <row r="117" spans="16367:16367" x14ac:dyDescent="0.2">
      <c r="XEM117" s="2">
        <v>84</v>
      </c>
    </row>
    <row r="118" spans="16367:16367" x14ac:dyDescent="0.2">
      <c r="XEM118" s="2">
        <v>85</v>
      </c>
    </row>
    <row r="119" spans="16367:16367" x14ac:dyDescent="0.2">
      <c r="XEM119" s="2">
        <v>86</v>
      </c>
    </row>
    <row r="120" spans="16367:16367" x14ac:dyDescent="0.2">
      <c r="XEM120" s="2">
        <v>87</v>
      </c>
    </row>
    <row r="121" spans="16367:16367" x14ac:dyDescent="0.2">
      <c r="XEM121" s="2">
        <v>88</v>
      </c>
    </row>
    <row r="122" spans="16367:16367" x14ac:dyDescent="0.2">
      <c r="XEM122" s="2">
        <v>89</v>
      </c>
    </row>
    <row r="123" spans="16367:16367" x14ac:dyDescent="0.2">
      <c r="XEM123" s="2">
        <v>90</v>
      </c>
    </row>
  </sheetData>
  <dataConsolidate/>
  <mergeCells count="52">
    <mergeCell ref="B6:D6"/>
    <mergeCell ref="A1:D1"/>
    <mergeCell ref="A2:D2"/>
    <mergeCell ref="B3:D3"/>
    <mergeCell ref="B4:D4"/>
    <mergeCell ref="B5:D5"/>
    <mergeCell ref="A18:D18"/>
    <mergeCell ref="B7:D7"/>
    <mergeCell ref="B8:D8"/>
    <mergeCell ref="B9:D9"/>
    <mergeCell ref="B10:D10"/>
    <mergeCell ref="B11:D11"/>
    <mergeCell ref="B12:D12"/>
    <mergeCell ref="C13:D13"/>
    <mergeCell ref="C14:D14"/>
    <mergeCell ref="C15:D15"/>
    <mergeCell ref="B16:D16"/>
    <mergeCell ref="B17:D17"/>
    <mergeCell ref="B30:D30"/>
    <mergeCell ref="C19:D19"/>
    <mergeCell ref="C20:D20"/>
    <mergeCell ref="C21:D21"/>
    <mergeCell ref="C22:D22"/>
    <mergeCell ref="C23:D23"/>
    <mergeCell ref="C24:D24"/>
    <mergeCell ref="B25:D25"/>
    <mergeCell ref="B26:D26"/>
    <mergeCell ref="B27:D27"/>
    <mergeCell ref="B28:D28"/>
    <mergeCell ref="B29:D29"/>
    <mergeCell ref="C43:D43"/>
    <mergeCell ref="B31:D31"/>
    <mergeCell ref="B32:D32"/>
    <mergeCell ref="B33:D33"/>
    <mergeCell ref="B34:D34"/>
    <mergeCell ref="B35:D35"/>
    <mergeCell ref="C36:D36"/>
    <mergeCell ref="C37:D37"/>
    <mergeCell ref="C38:D38"/>
    <mergeCell ref="C39:D39"/>
    <mergeCell ref="C41:D41"/>
    <mergeCell ref="C42:D42"/>
    <mergeCell ref="B50:D50"/>
    <mergeCell ref="B51:D51"/>
    <mergeCell ref="B52:D52"/>
    <mergeCell ref="B53:D53"/>
    <mergeCell ref="B44:D44"/>
    <mergeCell ref="A45:D45"/>
    <mergeCell ref="B46:D46"/>
    <mergeCell ref="B47:D47"/>
    <mergeCell ref="C48:D48"/>
    <mergeCell ref="C49:D49"/>
  </mergeCells>
  <dataValidations count="6">
    <dataValidation type="list" allowBlank="1" showInputMessage="1" showErrorMessage="1" sqref="B48" xr:uid="{AFCCB3BB-62A7-421F-B856-399DABDAB183}">
      <formula1>$THA$37:$THA$123</formula1>
    </dataValidation>
    <dataValidation type="whole" allowBlank="1" showInputMessage="1" showErrorMessage="1" sqref="B21:B24" xr:uid="{82CB1729-DC33-4788-B635-F3A1A3A0C5A0}">
      <formula1>1</formula1>
      <formula2>100000</formula2>
    </dataValidation>
    <dataValidation type="list" allowBlank="1" showInputMessage="1" showErrorMessage="1" sqref="B36:B41 B43 B49" xr:uid="{6279BA9E-0B95-493D-ACE7-2FA296AA393B}">
      <formula1>"Evet, Hayır"</formula1>
    </dataValidation>
    <dataValidation type="list" allowBlank="1" showInputMessage="1" showErrorMessage="1" sqref="B13 B19:B20 B42" xr:uid="{10111955-3084-4630-ABB1-C6720245036B}">
      <formula1>"Mevcut, Mevcut Değil"</formula1>
    </dataValidation>
    <dataValidation type="list" allowBlank="1" showInputMessage="1" showErrorMessage="1" sqref="B15" xr:uid="{D1547060-F200-4BA6-9AFF-51197CA692DF}">
      <formula1>"Hasar,Bakım,Hasar &amp; Bakım"</formula1>
    </dataValidation>
    <dataValidation type="list" allowBlank="1" showInputMessage="1" showErrorMessage="1" sqref="B14" xr:uid="{BD7C46A9-B338-438E-B5DE-44152CC5F17C}">
      <formula1>"Yetkili Servis,Özel Servis"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Talep Formu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Turgut Haznedaroglu</dc:creator>
  <cp:lastModifiedBy>Simge Altas</cp:lastModifiedBy>
  <dcterms:created xsi:type="dcterms:W3CDTF">2021-01-19T13:05:41Z</dcterms:created>
  <dcterms:modified xsi:type="dcterms:W3CDTF">2021-04-09T05:30:46Z</dcterms:modified>
</cp:coreProperties>
</file>