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ea\lpgb-dfs\Commercial\CLIENT DEVELOPMENT\01 - MIDLAND REGION\CLIENTS\IBM\ACCOUNT MANAGEMENT\Ratebooks-SalaryPlan\2019\"/>
    </mc:Choice>
  </mc:AlternateContent>
  <bookViews>
    <workbookView xWindow="0" yWindow="0" windowWidth="19200" windowHeight="11580"/>
  </bookViews>
  <sheets>
    <sheet name="Self Funded 12K" sheetId="3" r:id="rId1"/>
    <sheet name="Self Funded 18K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O1212" i="4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O1332" i="4"/>
  <c r="O1333" i="4"/>
  <c r="O1334" i="4"/>
  <c r="O1335" i="4"/>
  <c r="O1336" i="4"/>
  <c r="O1337" i="4"/>
  <c r="O1338" i="4"/>
  <c r="O133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8" i="4"/>
  <c r="O1379" i="4"/>
  <c r="O1380" i="4"/>
  <c r="O1381" i="4"/>
  <c r="O1382" i="4"/>
  <c r="O1383" i="4"/>
  <c r="O1384" i="4"/>
  <c r="O1385" i="4"/>
  <c r="O1386" i="4"/>
  <c r="O1387" i="4"/>
  <c r="O1388" i="4"/>
  <c r="O1389" i="4"/>
  <c r="O1390" i="4"/>
  <c r="O1391" i="4"/>
  <c r="O1392" i="4"/>
  <c r="O1393" i="4"/>
  <c r="O1394" i="4"/>
  <c r="O1395" i="4"/>
  <c r="O1396" i="4"/>
  <c r="O1397" i="4"/>
  <c r="O1398" i="4"/>
  <c r="O1399" i="4"/>
  <c r="O1400" i="4"/>
  <c r="O1401" i="4"/>
  <c r="O1402" i="4"/>
  <c r="O1403" i="4"/>
  <c r="O1404" i="4"/>
  <c r="O1405" i="4"/>
  <c r="O1406" i="4"/>
  <c r="O1407" i="4"/>
  <c r="O1408" i="4"/>
  <c r="O1409" i="4"/>
  <c r="O1410" i="4"/>
  <c r="O1411" i="4"/>
  <c r="O1412" i="4"/>
  <c r="O1413" i="4"/>
  <c r="O1414" i="4"/>
  <c r="O1415" i="4"/>
  <c r="O1416" i="4"/>
  <c r="O1417" i="4"/>
  <c r="O1418" i="4"/>
  <c r="O1419" i="4"/>
  <c r="O1420" i="4"/>
  <c r="O1421" i="4"/>
  <c r="O1422" i="4"/>
  <c r="O1423" i="4"/>
  <c r="O1424" i="4"/>
  <c r="O1425" i="4"/>
  <c r="O1426" i="4"/>
  <c r="O1427" i="4"/>
  <c r="O1428" i="4"/>
  <c r="O1429" i="4"/>
  <c r="O1430" i="4"/>
  <c r="O1431" i="4"/>
  <c r="O1432" i="4"/>
  <c r="O1433" i="4"/>
  <c r="O1434" i="4"/>
  <c r="O1435" i="4"/>
  <c r="O1436" i="4"/>
  <c r="O1437" i="4"/>
  <c r="O1438" i="4"/>
  <c r="O1439" i="4"/>
  <c r="O1440" i="4"/>
  <c r="O1441" i="4"/>
  <c r="O1442" i="4"/>
  <c r="O1443" i="4"/>
  <c r="O1444" i="4"/>
  <c r="O1445" i="4"/>
  <c r="O1446" i="4"/>
  <c r="O1447" i="4"/>
  <c r="O1448" i="4"/>
  <c r="O1449" i="4"/>
  <c r="O1450" i="4"/>
  <c r="O1451" i="4"/>
  <c r="O1452" i="4"/>
  <c r="O1453" i="4"/>
  <c r="O1454" i="4"/>
  <c r="O1455" i="4"/>
  <c r="O1456" i="4"/>
  <c r="O1457" i="4"/>
  <c r="O1458" i="4"/>
  <c r="O1459" i="4"/>
  <c r="O1460" i="4"/>
  <c r="O1461" i="4"/>
  <c r="O1462" i="4"/>
  <c r="O1463" i="4"/>
  <c r="O1464" i="4"/>
  <c r="O1465" i="4"/>
  <c r="O1466" i="4"/>
  <c r="O1467" i="4"/>
  <c r="O1468" i="4"/>
  <c r="O1469" i="4"/>
  <c r="O1470" i="4"/>
  <c r="O1471" i="4"/>
  <c r="O1472" i="4"/>
  <c r="O1473" i="4"/>
  <c r="O1474" i="4"/>
  <c r="O1475" i="4"/>
  <c r="O1476" i="4"/>
  <c r="O1477" i="4"/>
  <c r="O1478" i="4"/>
  <c r="O1479" i="4"/>
  <c r="O1480" i="4"/>
  <c r="O1481" i="4"/>
  <c r="O1482" i="4"/>
  <c r="O1483" i="4"/>
  <c r="O1484" i="4"/>
  <c r="O1485" i="4"/>
  <c r="O1486" i="4"/>
  <c r="O1487" i="4"/>
  <c r="O1488" i="4"/>
  <c r="O1489" i="4"/>
  <c r="O1490" i="4"/>
  <c r="O1491" i="4"/>
  <c r="O1492" i="4"/>
  <c r="O1493" i="4"/>
  <c r="O1494" i="4"/>
  <c r="O1495" i="4"/>
  <c r="O1496" i="4"/>
  <c r="O1497" i="4"/>
  <c r="O1498" i="4"/>
  <c r="O1499" i="4"/>
  <c r="O1500" i="4"/>
  <c r="O1501" i="4"/>
  <c r="O1502" i="4"/>
  <c r="O1503" i="4"/>
  <c r="O1504" i="4"/>
  <c r="O1505" i="4"/>
  <c r="O1506" i="4"/>
  <c r="O1507" i="4"/>
  <c r="O1508" i="4"/>
  <c r="O1509" i="4"/>
  <c r="O1510" i="4"/>
  <c r="O1511" i="4"/>
  <c r="O1512" i="4"/>
  <c r="O1513" i="4"/>
  <c r="O1514" i="4"/>
  <c r="O1515" i="4"/>
  <c r="O1516" i="4"/>
  <c r="O1517" i="4"/>
  <c r="O1518" i="4"/>
  <c r="O1519" i="4"/>
  <c r="O1520" i="4"/>
  <c r="O1521" i="4"/>
  <c r="O1522" i="4"/>
  <c r="O1523" i="4"/>
  <c r="O1524" i="4"/>
  <c r="O1525" i="4"/>
  <c r="O1526" i="4"/>
  <c r="O1527" i="4"/>
  <c r="O1528" i="4"/>
  <c r="O1529" i="4"/>
  <c r="O1530" i="4"/>
  <c r="O1531" i="4"/>
  <c r="O1532" i="4"/>
  <c r="O1533" i="4"/>
  <c r="O1534" i="4"/>
  <c r="O1535" i="4"/>
  <c r="O1536" i="4"/>
  <c r="O1537" i="4"/>
  <c r="O1538" i="4"/>
  <c r="O1539" i="4"/>
  <c r="O1540" i="4"/>
  <c r="O1541" i="4"/>
  <c r="O1542" i="4"/>
  <c r="O1543" i="4"/>
  <c r="O1544" i="4"/>
  <c r="O1545" i="4"/>
  <c r="O1546" i="4"/>
  <c r="O1547" i="4"/>
  <c r="O1548" i="4"/>
  <c r="O1549" i="4"/>
  <c r="O1550" i="4"/>
  <c r="O1551" i="4"/>
  <c r="O1552" i="4"/>
  <c r="O1553" i="4"/>
  <c r="O1554" i="4"/>
  <c r="O1555" i="4"/>
  <c r="O1556" i="4"/>
  <c r="O1557" i="4"/>
  <c r="O1558" i="4"/>
  <c r="O1559" i="4"/>
  <c r="O1560" i="4"/>
  <c r="O1561" i="4"/>
  <c r="O1562" i="4"/>
  <c r="O1563" i="4"/>
  <c r="O1564" i="4"/>
  <c r="O1565" i="4"/>
  <c r="O1566" i="4"/>
  <c r="O1567" i="4"/>
  <c r="O1568" i="4"/>
  <c r="O1569" i="4"/>
  <c r="O1570" i="4"/>
  <c r="O1571" i="4"/>
  <c r="O1572" i="4"/>
  <c r="O1573" i="4"/>
  <c r="O1574" i="4"/>
  <c r="O1575" i="4"/>
  <c r="O1576" i="4"/>
  <c r="O1577" i="4"/>
  <c r="O1578" i="4"/>
  <c r="O1579" i="4"/>
  <c r="O1580" i="4"/>
  <c r="O1581" i="4"/>
  <c r="O1582" i="4"/>
  <c r="O1583" i="4"/>
  <c r="O1584" i="4"/>
  <c r="O1585" i="4"/>
  <c r="O1586" i="4"/>
  <c r="O1587" i="4"/>
  <c r="O1588" i="4"/>
  <c r="O1589" i="4"/>
  <c r="O1590" i="4"/>
  <c r="O1591" i="4"/>
  <c r="O1592" i="4"/>
  <c r="O1593" i="4"/>
  <c r="O1594" i="4"/>
  <c r="O1595" i="4"/>
  <c r="O1596" i="4"/>
  <c r="O1597" i="4"/>
  <c r="O1598" i="4"/>
  <c r="O1599" i="4"/>
  <c r="O1600" i="4"/>
  <c r="O1601" i="4"/>
  <c r="O1602" i="4"/>
  <c r="O1603" i="4"/>
  <c r="O1604" i="4"/>
  <c r="O1605" i="4"/>
  <c r="O1606" i="4"/>
  <c r="O1607" i="4"/>
  <c r="O1608" i="4"/>
  <c r="O1609" i="4"/>
  <c r="O1610" i="4"/>
  <c r="O1611" i="4"/>
  <c r="O1612" i="4"/>
  <c r="O1613" i="4"/>
  <c r="O1614" i="4"/>
  <c r="O1615" i="4"/>
  <c r="O1616" i="4"/>
  <c r="O1617" i="4"/>
  <c r="O1618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7" i="4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1811" i="4"/>
  <c r="O1812" i="4"/>
  <c r="O1813" i="4"/>
  <c r="O1814" i="4"/>
  <c r="O1815" i="4"/>
  <c r="O1816" i="4"/>
  <c r="O1817" i="4"/>
  <c r="O1818" i="4"/>
  <c r="O1819" i="4"/>
  <c r="O1820" i="4"/>
  <c r="O1821" i="4"/>
  <c r="O1822" i="4"/>
  <c r="O1823" i="4"/>
  <c r="O1824" i="4"/>
  <c r="O1825" i="4"/>
  <c r="O1826" i="4"/>
  <c r="O1827" i="4"/>
  <c r="O1828" i="4"/>
  <c r="O1829" i="4"/>
  <c r="O1830" i="4"/>
  <c r="O1831" i="4"/>
  <c r="O1832" i="4"/>
  <c r="O1833" i="4"/>
  <c r="O1834" i="4"/>
  <c r="O1835" i="4"/>
  <c r="O1836" i="4"/>
  <c r="O1837" i="4"/>
  <c r="O1838" i="4"/>
  <c r="O1839" i="4"/>
  <c r="O1840" i="4"/>
  <c r="O1841" i="4"/>
  <c r="O1842" i="4"/>
  <c r="O1843" i="4"/>
  <c r="O1844" i="4"/>
  <c r="O1845" i="4"/>
  <c r="O1846" i="4"/>
  <c r="O1847" i="4"/>
  <c r="O1848" i="4"/>
  <c r="O1849" i="4"/>
  <c r="O1850" i="4"/>
  <c r="O1851" i="4"/>
  <c r="O1852" i="4"/>
  <c r="O1853" i="4"/>
  <c r="O1854" i="4"/>
  <c r="O1855" i="4"/>
  <c r="O1856" i="4"/>
  <c r="O1857" i="4"/>
  <c r="O1858" i="4"/>
  <c r="O1859" i="4"/>
  <c r="O1860" i="4"/>
  <c r="O1861" i="4"/>
  <c r="O1862" i="4"/>
  <c r="O1863" i="4"/>
  <c r="O1864" i="4"/>
  <c r="O1865" i="4"/>
  <c r="O1866" i="4"/>
  <c r="O1867" i="4"/>
  <c r="O1868" i="4"/>
  <c r="O1869" i="4"/>
  <c r="O1870" i="4"/>
  <c r="O1871" i="4"/>
  <c r="O1872" i="4"/>
  <c r="O1873" i="4"/>
  <c r="O1874" i="4"/>
  <c r="O1875" i="4"/>
  <c r="O1876" i="4"/>
  <c r="O1877" i="4"/>
  <c r="O1878" i="4"/>
  <c r="O1879" i="4"/>
  <c r="O1880" i="4"/>
  <c r="O1881" i="4"/>
  <c r="O1882" i="4"/>
  <c r="O1883" i="4"/>
  <c r="O1884" i="4"/>
  <c r="O1885" i="4"/>
  <c r="O1886" i="4"/>
  <c r="O1887" i="4"/>
  <c r="O1888" i="4"/>
  <c r="O1889" i="4"/>
  <c r="O1890" i="4"/>
  <c r="O1891" i="4"/>
  <c r="O1892" i="4"/>
  <c r="O1893" i="4"/>
  <c r="O1894" i="4"/>
  <c r="O1895" i="4"/>
  <c r="O1896" i="4"/>
  <c r="O1897" i="4"/>
  <c r="O1898" i="4"/>
  <c r="O1899" i="4"/>
  <c r="O1900" i="4"/>
  <c r="O1901" i="4"/>
  <c r="O1902" i="4"/>
  <c r="O1903" i="4"/>
  <c r="O1904" i="4"/>
  <c r="O1905" i="4"/>
  <c r="O1906" i="4"/>
  <c r="O1907" i="4"/>
  <c r="O1908" i="4"/>
  <c r="O1909" i="4"/>
  <c r="O1910" i="4"/>
  <c r="O1911" i="4"/>
  <c r="O1912" i="4"/>
  <c r="O1913" i="4"/>
  <c r="O1914" i="4"/>
  <c r="O1915" i="4"/>
  <c r="O1916" i="4"/>
  <c r="O1917" i="4"/>
  <c r="O1918" i="4"/>
  <c r="O1919" i="4"/>
  <c r="O1920" i="4"/>
  <c r="O1921" i="4"/>
  <c r="O1922" i="4"/>
  <c r="O1923" i="4"/>
  <c r="O1924" i="4"/>
  <c r="O1925" i="4"/>
  <c r="O1926" i="4"/>
  <c r="O1927" i="4"/>
  <c r="O1928" i="4"/>
  <c r="O1929" i="4"/>
  <c r="O1930" i="4"/>
  <c r="O1931" i="4"/>
  <c r="O1932" i="4"/>
  <c r="O1933" i="4"/>
  <c r="O1934" i="4"/>
  <c r="O1935" i="4"/>
  <c r="O1936" i="4"/>
  <c r="O1937" i="4"/>
  <c r="O1938" i="4"/>
  <c r="O1939" i="4"/>
  <c r="O1940" i="4"/>
  <c r="O1941" i="4"/>
  <c r="O1942" i="4"/>
  <c r="O1943" i="4"/>
  <c r="O1944" i="4"/>
  <c r="O1945" i="4"/>
  <c r="O1946" i="4"/>
  <c r="O1947" i="4"/>
  <c r="O1948" i="4"/>
  <c r="O1949" i="4"/>
  <c r="O1950" i="4"/>
  <c r="O1951" i="4"/>
  <c r="O1952" i="4"/>
  <c r="O1953" i="4"/>
  <c r="O1954" i="4"/>
  <c r="O1955" i="4"/>
  <c r="O1956" i="4"/>
  <c r="O1957" i="4"/>
  <c r="O1958" i="4"/>
  <c r="O1959" i="4"/>
  <c r="O1960" i="4"/>
  <c r="O1961" i="4"/>
  <c r="O1962" i="4"/>
  <c r="O1963" i="4"/>
  <c r="O1964" i="4"/>
  <c r="O1965" i="4"/>
  <c r="O1966" i="4"/>
  <c r="O1967" i="4"/>
  <c r="O1968" i="4"/>
  <c r="O1969" i="4"/>
  <c r="O1970" i="4"/>
  <c r="O1971" i="4"/>
  <c r="O1972" i="4"/>
  <c r="O1973" i="4"/>
  <c r="O1974" i="4"/>
  <c r="O1975" i="4"/>
  <c r="O1976" i="4"/>
  <c r="O1977" i="4"/>
  <c r="O1978" i="4"/>
  <c r="O1979" i="4"/>
  <c r="O1980" i="4"/>
  <c r="O1981" i="4"/>
  <c r="O1982" i="4"/>
  <c r="O1983" i="4"/>
  <c r="O1984" i="4"/>
  <c r="O1985" i="4"/>
  <c r="O1986" i="4"/>
  <c r="O1987" i="4"/>
  <c r="O1988" i="4"/>
  <c r="O1989" i="4"/>
  <c r="O1990" i="4"/>
  <c r="O1991" i="4"/>
  <c r="O1992" i="4"/>
  <c r="O1993" i="4"/>
  <c r="O1994" i="4"/>
  <c r="O1995" i="4"/>
  <c r="O1996" i="4"/>
  <c r="O1997" i="4"/>
  <c r="O1998" i="4"/>
  <c r="O1999" i="4"/>
  <c r="O2000" i="4"/>
  <c r="O2001" i="4"/>
  <c r="O2002" i="4"/>
  <c r="O2003" i="4"/>
  <c r="O2004" i="4"/>
  <c r="O2005" i="4"/>
  <c r="O2006" i="4"/>
  <c r="O2007" i="4"/>
  <c r="O2008" i="4"/>
  <c r="O2009" i="4"/>
  <c r="O2010" i="4"/>
  <c r="O2011" i="4"/>
  <c r="O2012" i="4"/>
  <c r="O2013" i="4"/>
  <c r="O2014" i="4"/>
  <c r="O2015" i="4"/>
  <c r="O2016" i="4"/>
  <c r="O2017" i="4"/>
  <c r="O2018" i="4"/>
  <c r="O2019" i="4"/>
  <c r="O2020" i="4"/>
  <c r="O2021" i="4"/>
  <c r="O2022" i="4"/>
  <c r="O2023" i="4"/>
  <c r="O2024" i="4"/>
  <c r="O2025" i="4"/>
  <c r="O2026" i="4"/>
  <c r="O2027" i="4"/>
  <c r="O2028" i="4"/>
  <c r="O2029" i="4"/>
  <c r="O2030" i="4"/>
  <c r="O2031" i="4"/>
  <c r="O2032" i="4"/>
  <c r="O2033" i="4"/>
  <c r="O2034" i="4"/>
  <c r="O2035" i="4"/>
  <c r="O2036" i="4"/>
  <c r="O2037" i="4"/>
  <c r="O2038" i="4"/>
  <c r="O2039" i="4"/>
  <c r="O2040" i="4"/>
  <c r="O2041" i="4"/>
  <c r="O2042" i="4"/>
  <c r="O2043" i="4"/>
  <c r="O2044" i="4"/>
  <c r="O2045" i="4"/>
  <c r="O2046" i="4"/>
  <c r="O2047" i="4"/>
  <c r="O2048" i="4"/>
  <c r="O2049" i="4"/>
  <c r="O2050" i="4"/>
  <c r="O2051" i="4"/>
  <c r="O2052" i="4"/>
  <c r="O2053" i="4"/>
  <c r="O2054" i="4"/>
  <c r="O2055" i="4"/>
  <c r="O2056" i="4"/>
  <c r="O2057" i="4"/>
  <c r="O2058" i="4"/>
  <c r="O2059" i="4"/>
  <c r="O2060" i="4"/>
  <c r="O2061" i="4"/>
  <c r="O2062" i="4"/>
  <c r="O2063" i="4"/>
  <c r="O2064" i="4"/>
  <c r="O2065" i="4"/>
  <c r="O2066" i="4"/>
  <c r="O2067" i="4"/>
  <c r="O2068" i="4"/>
  <c r="O2069" i="4"/>
  <c r="O2070" i="4"/>
  <c r="O2071" i="4"/>
  <c r="O2072" i="4"/>
  <c r="O2073" i="4"/>
  <c r="O2074" i="4"/>
  <c r="O2075" i="4"/>
  <c r="O2076" i="4"/>
  <c r="O2077" i="4"/>
  <c r="O2078" i="4"/>
  <c r="O2079" i="4"/>
  <c r="O2080" i="4"/>
  <c r="O2081" i="4"/>
  <c r="O2082" i="4"/>
  <c r="O2083" i="4"/>
  <c r="O2084" i="4"/>
  <c r="O2085" i="4"/>
  <c r="O2086" i="4"/>
  <c r="O2087" i="4"/>
  <c r="O2088" i="4"/>
  <c r="O2089" i="4"/>
  <c r="O2090" i="4"/>
  <c r="O2091" i="4"/>
  <c r="O2092" i="4"/>
  <c r="O2093" i="4"/>
  <c r="O2094" i="4"/>
  <c r="O2095" i="4"/>
  <c r="O2096" i="4"/>
  <c r="O2097" i="4"/>
  <c r="O2098" i="4"/>
  <c r="O2099" i="4"/>
  <c r="O2100" i="4"/>
  <c r="O2101" i="4"/>
  <c r="O2102" i="4"/>
  <c r="O2103" i="4"/>
  <c r="O2104" i="4"/>
  <c r="O2105" i="4"/>
  <c r="O2106" i="4"/>
  <c r="O2107" i="4"/>
  <c r="O2108" i="4"/>
  <c r="O2109" i="4"/>
  <c r="O2110" i="4"/>
  <c r="O2111" i="4"/>
  <c r="O2112" i="4"/>
  <c r="O2113" i="4"/>
  <c r="O2114" i="4"/>
  <c r="O2115" i="4"/>
  <c r="O2116" i="4"/>
  <c r="O2117" i="4"/>
  <c r="O2118" i="4"/>
  <c r="O2119" i="4"/>
  <c r="O2120" i="4"/>
  <c r="O2121" i="4"/>
  <c r="O2122" i="4"/>
  <c r="O2123" i="4"/>
  <c r="O2124" i="4"/>
  <c r="O2125" i="4"/>
  <c r="O2126" i="4"/>
  <c r="O2127" i="4"/>
  <c r="O2128" i="4"/>
  <c r="O2129" i="4"/>
  <c r="O2130" i="4"/>
  <c r="O2131" i="4"/>
  <c r="O2132" i="4"/>
  <c r="O2133" i="4"/>
  <c r="O2134" i="4"/>
  <c r="O2135" i="4"/>
  <c r="O2136" i="4"/>
  <c r="O2137" i="4"/>
  <c r="O2138" i="4"/>
  <c r="O2139" i="4"/>
  <c r="O2140" i="4"/>
  <c r="O2141" i="4"/>
  <c r="O2142" i="4"/>
  <c r="O2143" i="4"/>
  <c r="O2144" i="4"/>
  <c r="O2145" i="4"/>
  <c r="O2146" i="4"/>
  <c r="O2147" i="4"/>
  <c r="O2148" i="4"/>
  <c r="O2149" i="4"/>
  <c r="O2150" i="4"/>
  <c r="O2151" i="4"/>
  <c r="O2152" i="4"/>
  <c r="O2153" i="4"/>
  <c r="O2154" i="4"/>
  <c r="O2155" i="4"/>
  <c r="O2156" i="4"/>
  <c r="O2157" i="4"/>
  <c r="O2158" i="4"/>
  <c r="O2159" i="4"/>
  <c r="O2160" i="4"/>
  <c r="O2161" i="4"/>
  <c r="O2162" i="4"/>
  <c r="O2163" i="4"/>
  <c r="O2164" i="4"/>
  <c r="O2165" i="4"/>
  <c r="O2166" i="4"/>
  <c r="O2167" i="4"/>
  <c r="O2168" i="4"/>
  <c r="O2169" i="4"/>
  <c r="O2170" i="4"/>
  <c r="O2171" i="4"/>
  <c r="O2172" i="4"/>
  <c r="O2173" i="4"/>
  <c r="O2174" i="4"/>
  <c r="O2175" i="4"/>
  <c r="O2176" i="4"/>
  <c r="O2177" i="4"/>
  <c r="O2178" i="4"/>
  <c r="O2179" i="4"/>
  <c r="O2180" i="4"/>
  <c r="O2181" i="4"/>
  <c r="O2182" i="4"/>
  <c r="O2183" i="4"/>
  <c r="O2184" i="4"/>
  <c r="O2185" i="4"/>
  <c r="O2186" i="4"/>
  <c r="O2187" i="4"/>
  <c r="O2188" i="4"/>
  <c r="O2189" i="4"/>
  <c r="O2190" i="4"/>
  <c r="O2191" i="4"/>
  <c r="O2192" i="4"/>
  <c r="O2193" i="4"/>
  <c r="O2194" i="4"/>
  <c r="O2195" i="4"/>
  <c r="O2196" i="4"/>
  <c r="O2197" i="4"/>
  <c r="O2198" i="4"/>
  <c r="O2199" i="4"/>
  <c r="O2200" i="4"/>
  <c r="O2201" i="4"/>
  <c r="O2202" i="4"/>
  <c r="O2203" i="4"/>
  <c r="O2204" i="4"/>
  <c r="O2205" i="4"/>
  <c r="O2206" i="4"/>
  <c r="O2207" i="4"/>
  <c r="O2208" i="4"/>
  <c r="O2209" i="4"/>
  <c r="O2210" i="4"/>
  <c r="O2211" i="4"/>
  <c r="O2212" i="4"/>
  <c r="O2213" i="4"/>
  <c r="O2214" i="4"/>
  <c r="O2215" i="4"/>
  <c r="O2216" i="4"/>
  <c r="O2217" i="4"/>
  <c r="O2218" i="4"/>
  <c r="O2219" i="4"/>
  <c r="O2220" i="4"/>
  <c r="O2221" i="4"/>
  <c r="O2222" i="4"/>
  <c r="O2223" i="4"/>
  <c r="O2224" i="4"/>
  <c r="O2225" i="4"/>
  <c r="O2226" i="4"/>
  <c r="O2227" i="4"/>
  <c r="O2228" i="4"/>
  <c r="O2229" i="4"/>
  <c r="O2230" i="4"/>
  <c r="O2231" i="4"/>
  <c r="O2232" i="4"/>
  <c r="O2233" i="4"/>
  <c r="O2234" i="4"/>
  <c r="O2235" i="4"/>
  <c r="O2236" i="4"/>
  <c r="O2237" i="4"/>
  <c r="O2238" i="4"/>
  <c r="O2239" i="4"/>
  <c r="O2240" i="4"/>
  <c r="O2241" i="4"/>
  <c r="O2242" i="4"/>
  <c r="O2243" i="4"/>
  <c r="O2244" i="4"/>
  <c r="O2245" i="4"/>
  <c r="O2246" i="4"/>
  <c r="O2247" i="4"/>
  <c r="O2248" i="4"/>
  <c r="O2249" i="4"/>
  <c r="O2250" i="4"/>
  <c r="O2251" i="4"/>
  <c r="O2252" i="4"/>
  <c r="O2253" i="4"/>
  <c r="O2254" i="4"/>
  <c r="O2255" i="4"/>
  <c r="O2256" i="4"/>
  <c r="O2257" i="4"/>
  <c r="O2258" i="4"/>
  <c r="O2259" i="4"/>
  <c r="O2260" i="4"/>
  <c r="O2261" i="4"/>
  <c r="O2262" i="4"/>
  <c r="O2263" i="4"/>
  <c r="O2264" i="4"/>
  <c r="O2265" i="4"/>
  <c r="O2266" i="4"/>
  <c r="O2267" i="4"/>
  <c r="O2268" i="4"/>
  <c r="O2269" i="4"/>
  <c r="O2270" i="4"/>
  <c r="O2271" i="4"/>
  <c r="O2272" i="4"/>
  <c r="O2273" i="4"/>
  <c r="O2274" i="4"/>
  <c r="O2275" i="4"/>
  <c r="O2276" i="4"/>
  <c r="O2277" i="4"/>
  <c r="O2278" i="4"/>
  <c r="O2279" i="4"/>
  <c r="O2280" i="4"/>
  <c r="O2281" i="4"/>
  <c r="O2282" i="4"/>
  <c r="O2283" i="4"/>
  <c r="O2284" i="4"/>
  <c r="O2285" i="4"/>
  <c r="O2286" i="4"/>
  <c r="O2287" i="4"/>
  <c r="O2288" i="4"/>
  <c r="O2289" i="4"/>
  <c r="O2290" i="4"/>
  <c r="O2291" i="4"/>
  <c r="O2292" i="4"/>
  <c r="O2293" i="4"/>
  <c r="O2294" i="4"/>
  <c r="O2295" i="4"/>
  <c r="O2296" i="4"/>
  <c r="O2297" i="4"/>
  <c r="O2298" i="4"/>
  <c r="O2299" i="4"/>
  <c r="O2300" i="4"/>
  <c r="O2301" i="4"/>
  <c r="O2302" i="4"/>
  <c r="O2303" i="4"/>
  <c r="O2304" i="4"/>
  <c r="O2305" i="4"/>
  <c r="O2306" i="4"/>
  <c r="O2307" i="4"/>
  <c r="O2308" i="4"/>
  <c r="O2309" i="4"/>
  <c r="O2310" i="4"/>
  <c r="O2311" i="4"/>
  <c r="O2312" i="4"/>
  <c r="O2313" i="4"/>
  <c r="O2314" i="4"/>
  <c r="O2315" i="4"/>
  <c r="O2316" i="4"/>
  <c r="O2317" i="4"/>
  <c r="O2318" i="4"/>
  <c r="O2319" i="4"/>
  <c r="O2320" i="4"/>
  <c r="O2321" i="4"/>
  <c r="O2322" i="4"/>
  <c r="O2323" i="4"/>
  <c r="O2324" i="4"/>
  <c r="O2325" i="4"/>
  <c r="O2326" i="4"/>
  <c r="O2327" i="4"/>
  <c r="O2328" i="4"/>
  <c r="O2329" i="4"/>
  <c r="O2330" i="4"/>
  <c r="O2331" i="4"/>
  <c r="O2332" i="4"/>
  <c r="O2333" i="4"/>
  <c r="O2334" i="4"/>
  <c r="O2335" i="4"/>
  <c r="O2336" i="4"/>
  <c r="O2337" i="4"/>
  <c r="O2338" i="4"/>
  <c r="O2339" i="4"/>
  <c r="O2340" i="4"/>
  <c r="O2341" i="4"/>
  <c r="O2342" i="4"/>
  <c r="O2343" i="4"/>
  <c r="O2344" i="4"/>
  <c r="O2345" i="4"/>
  <c r="O2346" i="4"/>
  <c r="O2347" i="4"/>
  <c r="O2348" i="4"/>
  <c r="O2349" i="4"/>
  <c r="O2350" i="4"/>
  <c r="O2351" i="4"/>
  <c r="O2352" i="4"/>
  <c r="O2353" i="4"/>
  <c r="O2354" i="4"/>
  <c r="O2355" i="4"/>
  <c r="O2356" i="4"/>
  <c r="O2357" i="4"/>
  <c r="O2358" i="4"/>
  <c r="O2359" i="4"/>
  <c r="O2360" i="4"/>
  <c r="O2361" i="4"/>
  <c r="O2362" i="4"/>
  <c r="O2363" i="4"/>
  <c r="O2364" i="4"/>
  <c r="O2365" i="4"/>
  <c r="O2366" i="4"/>
  <c r="O2367" i="4"/>
  <c r="O2368" i="4"/>
  <c r="O2369" i="4"/>
  <c r="O2370" i="4"/>
  <c r="O2371" i="4"/>
  <c r="O2372" i="4"/>
  <c r="O2373" i="4"/>
  <c r="O2374" i="4"/>
  <c r="O2375" i="4"/>
  <c r="O2376" i="4"/>
  <c r="O2377" i="4"/>
  <c r="O2378" i="4"/>
  <c r="O2379" i="4"/>
  <c r="O2380" i="4"/>
  <c r="O2381" i="4"/>
  <c r="O2382" i="4"/>
  <c r="O2383" i="4"/>
  <c r="O2384" i="4"/>
  <c r="O2385" i="4"/>
  <c r="O2386" i="4"/>
  <c r="O2387" i="4"/>
  <c r="O2388" i="4"/>
  <c r="O2389" i="4"/>
  <c r="O2390" i="4"/>
  <c r="O2391" i="4"/>
  <c r="O2392" i="4"/>
  <c r="O2393" i="4"/>
  <c r="O2394" i="4"/>
  <c r="O2395" i="4"/>
  <c r="O2396" i="4"/>
  <c r="O2397" i="4"/>
  <c r="O2398" i="4"/>
  <c r="O2399" i="4"/>
  <c r="O2400" i="4"/>
  <c r="O2401" i="4"/>
  <c r="O2402" i="4"/>
  <c r="O2403" i="4"/>
  <c r="O2404" i="4"/>
  <c r="O2405" i="4"/>
  <c r="O2406" i="4"/>
  <c r="O2407" i="4"/>
  <c r="O2408" i="4"/>
  <c r="O2409" i="4"/>
  <c r="O2410" i="4"/>
  <c r="O2411" i="4"/>
  <c r="O2412" i="4"/>
  <c r="O2413" i="4"/>
  <c r="O2414" i="4"/>
  <c r="O2415" i="4"/>
  <c r="O2416" i="4"/>
  <c r="O2417" i="4"/>
  <c r="O2418" i="4"/>
  <c r="O2419" i="4"/>
  <c r="O2420" i="4"/>
  <c r="O2421" i="4"/>
  <c r="O2422" i="4"/>
  <c r="O2423" i="4"/>
  <c r="O2424" i="4"/>
  <c r="O2425" i="4"/>
  <c r="O2426" i="4"/>
  <c r="O2427" i="4"/>
  <c r="O2428" i="4"/>
  <c r="O2429" i="4"/>
  <c r="O2430" i="4"/>
  <c r="O2431" i="4"/>
  <c r="O2432" i="4"/>
  <c r="O2433" i="4"/>
  <c r="O2434" i="4"/>
  <c r="O2435" i="4"/>
  <c r="O2436" i="4"/>
  <c r="O2437" i="4"/>
  <c r="O2438" i="4"/>
  <c r="O2439" i="4"/>
  <c r="O2440" i="4"/>
  <c r="O2441" i="4"/>
  <c r="O2442" i="4"/>
  <c r="O2443" i="4"/>
  <c r="O2444" i="4"/>
  <c r="O2445" i="4"/>
  <c r="O2446" i="4"/>
  <c r="O2447" i="4"/>
  <c r="O2448" i="4"/>
  <c r="O2449" i="4"/>
  <c r="O2450" i="4"/>
  <c r="O2451" i="4"/>
  <c r="O2452" i="4"/>
  <c r="O2453" i="4"/>
  <c r="O2454" i="4"/>
  <c r="O2455" i="4"/>
  <c r="O2456" i="4"/>
  <c r="O2457" i="4"/>
  <c r="O2458" i="4"/>
  <c r="O2459" i="4"/>
  <c r="O2460" i="4"/>
  <c r="O2461" i="4"/>
  <c r="O2462" i="4"/>
  <c r="O2463" i="4"/>
  <c r="O2464" i="4"/>
  <c r="O2465" i="4"/>
  <c r="O2466" i="4"/>
  <c r="O2467" i="4"/>
  <c r="O2468" i="4"/>
  <c r="O2469" i="4"/>
  <c r="O2470" i="4"/>
  <c r="O2471" i="4"/>
  <c r="O2472" i="4"/>
  <c r="O2473" i="4"/>
  <c r="O2474" i="4"/>
  <c r="O2475" i="4"/>
  <c r="O2476" i="4"/>
  <c r="O2477" i="4"/>
  <c r="O2478" i="4"/>
  <c r="O2479" i="4"/>
  <c r="O2480" i="4"/>
  <c r="O2481" i="4"/>
  <c r="O2482" i="4"/>
  <c r="O2483" i="4"/>
  <c r="O2484" i="4"/>
  <c r="O2485" i="4"/>
  <c r="O2486" i="4"/>
  <c r="O2487" i="4"/>
  <c r="O2488" i="4"/>
  <c r="O2489" i="4"/>
  <c r="O2490" i="4"/>
  <c r="O2491" i="4"/>
  <c r="O2492" i="4"/>
  <c r="O2493" i="4"/>
  <c r="O2494" i="4"/>
  <c r="O2495" i="4"/>
  <c r="O2496" i="4"/>
  <c r="O2497" i="4"/>
  <c r="O2498" i="4"/>
  <c r="O2499" i="4"/>
  <c r="O2500" i="4"/>
  <c r="O2501" i="4"/>
  <c r="O2502" i="4"/>
  <c r="O2503" i="4"/>
  <c r="O2504" i="4"/>
  <c r="O2505" i="4"/>
  <c r="O2506" i="4"/>
  <c r="O2507" i="4"/>
  <c r="O2508" i="4"/>
  <c r="O2509" i="4"/>
  <c r="O2510" i="4"/>
  <c r="O2511" i="4"/>
  <c r="O2512" i="4"/>
  <c r="O2513" i="4"/>
  <c r="O2514" i="4"/>
  <c r="O2515" i="4"/>
  <c r="O2516" i="4"/>
  <c r="O2517" i="4"/>
  <c r="O2518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O2549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75" i="4"/>
  <c r="O2676" i="4"/>
  <c r="O2677" i="4"/>
  <c r="O2678" i="4"/>
  <c r="O2679" i="4"/>
  <c r="O2680" i="4"/>
  <c r="O2681" i="4"/>
  <c r="O2682" i="4"/>
  <c r="O2683" i="4"/>
  <c r="O2684" i="4"/>
  <c r="O2685" i="4"/>
  <c r="O2686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0" i="4"/>
  <c r="O2721" i="4"/>
  <c r="O2722" i="4"/>
  <c r="O2723" i="4"/>
  <c r="O2724" i="4"/>
  <c r="O2725" i="4"/>
  <c r="O2726" i="4"/>
  <c r="O2727" i="4"/>
  <c r="O2728" i="4"/>
  <c r="O2729" i="4"/>
  <c r="O2730" i="4"/>
  <c r="O2731" i="4"/>
  <c r="O2732" i="4"/>
  <c r="O2733" i="4"/>
  <c r="O2734" i="4"/>
  <c r="O2735" i="4"/>
  <c r="O2736" i="4"/>
  <c r="O2737" i="4"/>
  <c r="O2738" i="4"/>
  <c r="O2739" i="4"/>
  <c r="O2740" i="4"/>
  <c r="O2741" i="4"/>
  <c r="O2742" i="4"/>
  <c r="O2743" i="4"/>
  <c r="O2744" i="4"/>
  <c r="O2745" i="4"/>
  <c r="O2746" i="4"/>
  <c r="O2747" i="4"/>
  <c r="O2748" i="4"/>
  <c r="O2749" i="4"/>
  <c r="O2750" i="4"/>
  <c r="O2751" i="4"/>
  <c r="O2752" i="4"/>
  <c r="O2753" i="4"/>
  <c r="O2754" i="4"/>
  <c r="O2755" i="4"/>
  <c r="O2756" i="4"/>
  <c r="O2757" i="4"/>
  <c r="O2758" i="4"/>
  <c r="O2759" i="4"/>
  <c r="O2760" i="4"/>
  <c r="O2761" i="4"/>
  <c r="O2762" i="4"/>
  <c r="O2763" i="4"/>
  <c r="O2764" i="4"/>
  <c r="O2765" i="4"/>
  <c r="O2766" i="4"/>
  <c r="O2767" i="4"/>
  <c r="O2768" i="4"/>
  <c r="O2769" i="4"/>
  <c r="O2770" i="4"/>
  <c r="O2771" i="4"/>
  <c r="O2772" i="4"/>
  <c r="O2773" i="4"/>
  <c r="O2774" i="4"/>
  <c r="O2775" i="4"/>
  <c r="O2776" i="4"/>
  <c r="O2777" i="4"/>
  <c r="O2778" i="4"/>
  <c r="O2779" i="4"/>
  <c r="O2780" i="4"/>
  <c r="O2781" i="4"/>
  <c r="O2782" i="4"/>
  <c r="O2783" i="4"/>
  <c r="O2784" i="4"/>
  <c r="O2785" i="4"/>
  <c r="O2786" i="4"/>
  <c r="O2787" i="4"/>
  <c r="O2788" i="4"/>
  <c r="O2789" i="4"/>
  <c r="O2790" i="4"/>
  <c r="O2791" i="4"/>
  <c r="O2792" i="4"/>
  <c r="O2793" i="4"/>
  <c r="O2794" i="4"/>
  <c r="O2795" i="4"/>
  <c r="O2796" i="4"/>
  <c r="O2797" i="4"/>
  <c r="O2798" i="4"/>
  <c r="O2799" i="4"/>
  <c r="O2800" i="4"/>
  <c r="O2801" i="4"/>
  <c r="O2802" i="4"/>
  <c r="O2803" i="4"/>
  <c r="O2804" i="4"/>
  <c r="O2805" i="4"/>
  <c r="O2806" i="4"/>
  <c r="O2807" i="4"/>
  <c r="O2808" i="4"/>
  <c r="O2809" i="4"/>
  <c r="O2810" i="4"/>
  <c r="O2811" i="4"/>
  <c r="O2812" i="4"/>
  <c r="O2813" i="4"/>
  <c r="O2814" i="4"/>
  <c r="O2815" i="4"/>
  <c r="O2816" i="4"/>
  <c r="O2817" i="4"/>
  <c r="O2818" i="4"/>
  <c r="O2819" i="4"/>
  <c r="O2820" i="4"/>
  <c r="O2821" i="4"/>
  <c r="O2822" i="4"/>
  <c r="O2823" i="4"/>
  <c r="O2824" i="4"/>
  <c r="O2825" i="4"/>
  <c r="O2826" i="4"/>
  <c r="O2827" i="4"/>
  <c r="O2828" i="4"/>
  <c r="O2829" i="4"/>
  <c r="O2830" i="4"/>
  <c r="O2831" i="4"/>
  <c r="O2832" i="4"/>
  <c r="O2833" i="4"/>
  <c r="O2834" i="4"/>
  <c r="O2835" i="4"/>
  <c r="O2836" i="4"/>
  <c r="O2837" i="4"/>
  <c r="O2838" i="4"/>
  <c r="O2839" i="4"/>
  <c r="O2840" i="4"/>
  <c r="O2841" i="4"/>
  <c r="O2842" i="4"/>
  <c r="O2843" i="4"/>
  <c r="O2844" i="4"/>
  <c r="O2845" i="4"/>
  <c r="O2846" i="4"/>
  <c r="O2847" i="4"/>
  <c r="O2848" i="4"/>
  <c r="O2849" i="4"/>
  <c r="O2850" i="4"/>
  <c r="O2851" i="4"/>
  <c r="O2852" i="4"/>
  <c r="O2853" i="4"/>
  <c r="O2854" i="4"/>
  <c r="O2855" i="4"/>
  <c r="O2856" i="4"/>
  <c r="O2857" i="4"/>
  <c r="O2858" i="4"/>
  <c r="O2859" i="4"/>
  <c r="O2860" i="4"/>
  <c r="O2861" i="4"/>
  <c r="O2862" i="4"/>
  <c r="O2863" i="4"/>
  <c r="O2864" i="4"/>
  <c r="O2865" i="4"/>
  <c r="O2866" i="4"/>
  <c r="O2867" i="4"/>
  <c r="O2868" i="4"/>
  <c r="O2869" i="4"/>
  <c r="O2870" i="4"/>
  <c r="O2871" i="4"/>
  <c r="O2872" i="4"/>
  <c r="O2873" i="4"/>
  <c r="O2874" i="4"/>
  <c r="O2875" i="4"/>
  <c r="O2876" i="4"/>
  <c r="O2877" i="4"/>
  <c r="O2878" i="4"/>
  <c r="O2879" i="4"/>
  <c r="O2880" i="4"/>
  <c r="O2881" i="4"/>
  <c r="O2882" i="4"/>
  <c r="O2883" i="4"/>
  <c r="O2884" i="4"/>
  <c r="O2885" i="4"/>
  <c r="O2886" i="4"/>
  <c r="O2887" i="4"/>
  <c r="O2888" i="4"/>
  <c r="O2889" i="4"/>
  <c r="O2890" i="4"/>
  <c r="O2891" i="4"/>
  <c r="O2892" i="4"/>
  <c r="O2893" i="4"/>
  <c r="O2894" i="4"/>
  <c r="O2895" i="4"/>
  <c r="O2896" i="4"/>
  <c r="O2897" i="4"/>
  <c r="O2898" i="4"/>
  <c r="O2899" i="4"/>
  <c r="O2900" i="4"/>
  <c r="O2901" i="4"/>
  <c r="O2902" i="4"/>
  <c r="O2903" i="4"/>
  <c r="O2904" i="4"/>
  <c r="O2905" i="4"/>
  <c r="O2906" i="4"/>
  <c r="O2907" i="4"/>
  <c r="O2908" i="4"/>
  <c r="O2909" i="4"/>
  <c r="O2910" i="4"/>
  <c r="O2911" i="4"/>
  <c r="O2912" i="4"/>
  <c r="O2913" i="4"/>
  <c r="O2914" i="4"/>
  <c r="O2915" i="4"/>
  <c r="O2916" i="4"/>
  <c r="O2917" i="4"/>
  <c r="O2918" i="4"/>
  <c r="O2919" i="4"/>
  <c r="O2920" i="4"/>
  <c r="O2921" i="4"/>
  <c r="O2922" i="4"/>
  <c r="O2923" i="4"/>
  <c r="O2924" i="4"/>
  <c r="O2925" i="4"/>
  <c r="O2926" i="4"/>
  <c r="O2927" i="4"/>
  <c r="O2928" i="4"/>
  <c r="O2929" i="4"/>
  <c r="O2930" i="4"/>
  <c r="O2931" i="4"/>
  <c r="O2932" i="4"/>
  <c r="O2933" i="4"/>
  <c r="O2934" i="4"/>
  <c r="O2935" i="4"/>
  <c r="O2936" i="4"/>
  <c r="O2937" i="4"/>
  <c r="O2938" i="4"/>
  <c r="O2939" i="4"/>
  <c r="O2940" i="4"/>
  <c r="O2941" i="4"/>
  <c r="O2942" i="4"/>
  <c r="O2943" i="4"/>
  <c r="O2944" i="4"/>
  <c r="O2945" i="4"/>
  <c r="O2946" i="4"/>
  <c r="O2947" i="4"/>
  <c r="O2948" i="4"/>
  <c r="O2949" i="4"/>
  <c r="O2950" i="4"/>
  <c r="O2951" i="4"/>
  <c r="O2952" i="4"/>
  <c r="O2953" i="4"/>
  <c r="O2954" i="4"/>
  <c r="O2955" i="4"/>
  <c r="O2956" i="4"/>
  <c r="O2957" i="4"/>
  <c r="O2958" i="4"/>
  <c r="O2959" i="4"/>
  <c r="O2960" i="4"/>
  <c r="O2961" i="4"/>
  <c r="O2962" i="4"/>
  <c r="O2963" i="4"/>
  <c r="O2964" i="4"/>
  <c r="O2965" i="4"/>
  <c r="O2966" i="4"/>
  <c r="O2967" i="4"/>
  <c r="O2968" i="4"/>
  <c r="O2969" i="4"/>
  <c r="O2970" i="4"/>
  <c r="O2971" i="4"/>
  <c r="O2972" i="4"/>
  <c r="O2973" i="4"/>
  <c r="O2974" i="4"/>
  <c r="O2975" i="4"/>
  <c r="O2976" i="4"/>
  <c r="O2977" i="4"/>
  <c r="O2978" i="4"/>
  <c r="O2979" i="4"/>
  <c r="O2980" i="4"/>
  <c r="O2981" i="4"/>
  <c r="O2982" i="4"/>
  <c r="O2983" i="4"/>
  <c r="O2984" i="4"/>
  <c r="O2985" i="4"/>
  <c r="O2986" i="4"/>
  <c r="O2987" i="4"/>
  <c r="O2988" i="4"/>
  <c r="O2989" i="4"/>
  <c r="O2990" i="4"/>
  <c r="O2991" i="4"/>
  <c r="O2992" i="4"/>
  <c r="O2993" i="4"/>
  <c r="O2994" i="4"/>
  <c r="O2995" i="4"/>
  <c r="O2996" i="4"/>
  <c r="O2997" i="4"/>
  <c r="O2998" i="4"/>
  <c r="O2999" i="4"/>
  <c r="O3000" i="4"/>
  <c r="O3001" i="4"/>
  <c r="O3002" i="4"/>
  <c r="O3003" i="4"/>
  <c r="O3004" i="4"/>
  <c r="O3005" i="4"/>
  <c r="O3006" i="4"/>
  <c r="O3007" i="4"/>
  <c r="O3008" i="4"/>
  <c r="O3009" i="4"/>
  <c r="O3010" i="4"/>
  <c r="O3011" i="4"/>
  <c r="O3012" i="4"/>
  <c r="O3013" i="4"/>
  <c r="O3014" i="4"/>
  <c r="O3015" i="4"/>
  <c r="O3016" i="4"/>
  <c r="O3017" i="4"/>
  <c r="O3018" i="4"/>
  <c r="O3019" i="4"/>
  <c r="O3020" i="4"/>
  <c r="O3021" i="4"/>
  <c r="O3022" i="4"/>
  <c r="O3023" i="4"/>
  <c r="O3024" i="4"/>
  <c r="O3025" i="4"/>
  <c r="O3026" i="4"/>
  <c r="O3027" i="4"/>
  <c r="O3028" i="4"/>
  <c r="O3029" i="4"/>
  <c r="O3030" i="4"/>
  <c r="O3031" i="4"/>
  <c r="O3032" i="4"/>
  <c r="O3033" i="4"/>
  <c r="O3034" i="4"/>
  <c r="O3035" i="4"/>
  <c r="O3036" i="4"/>
  <c r="O3037" i="4"/>
  <c r="O3038" i="4"/>
  <c r="O3039" i="4"/>
  <c r="O3040" i="4"/>
  <c r="O3041" i="4"/>
  <c r="O3042" i="4"/>
  <c r="O3043" i="4"/>
  <c r="O3044" i="4"/>
  <c r="O3045" i="4"/>
  <c r="O3046" i="4"/>
  <c r="O3047" i="4"/>
  <c r="O3048" i="4"/>
  <c r="O3049" i="4"/>
  <c r="O3050" i="4"/>
  <c r="O3051" i="4"/>
  <c r="O3052" i="4"/>
  <c r="O3053" i="4"/>
  <c r="O3054" i="4"/>
  <c r="O3055" i="4"/>
  <c r="O3056" i="4"/>
  <c r="O3057" i="4"/>
  <c r="O3058" i="4"/>
  <c r="O3059" i="4"/>
  <c r="O3060" i="4"/>
  <c r="O3061" i="4"/>
  <c r="O3062" i="4"/>
  <c r="O3063" i="4"/>
  <c r="O3064" i="4"/>
  <c r="O3065" i="4"/>
  <c r="O3066" i="4"/>
  <c r="O3067" i="4"/>
  <c r="O3068" i="4"/>
  <c r="O3069" i="4"/>
  <c r="O3070" i="4"/>
  <c r="O3071" i="4"/>
  <c r="O3072" i="4"/>
  <c r="O3073" i="4"/>
  <c r="O3074" i="4"/>
  <c r="O3075" i="4"/>
  <c r="O3076" i="4"/>
  <c r="O3077" i="4"/>
  <c r="O3078" i="4"/>
  <c r="O3079" i="4"/>
  <c r="O3080" i="4"/>
  <c r="O3081" i="4"/>
  <c r="O3082" i="4"/>
  <c r="O3083" i="4"/>
  <c r="O3084" i="4"/>
  <c r="O3085" i="4"/>
  <c r="O3086" i="4"/>
  <c r="O3087" i="4"/>
  <c r="O3088" i="4"/>
  <c r="O3089" i="4"/>
  <c r="O3090" i="4"/>
  <c r="O3091" i="4"/>
  <c r="O3092" i="4"/>
  <c r="O3093" i="4"/>
  <c r="O3094" i="4"/>
  <c r="O3095" i="4"/>
  <c r="O3096" i="4"/>
  <c r="O3097" i="4"/>
  <c r="O3098" i="4"/>
  <c r="O3099" i="4"/>
  <c r="O3100" i="4"/>
  <c r="O3101" i="4"/>
  <c r="O3102" i="4"/>
  <c r="O3103" i="4"/>
  <c r="O3104" i="4"/>
  <c r="O3105" i="4"/>
  <c r="O3106" i="4"/>
  <c r="O3107" i="4"/>
  <c r="O3108" i="4"/>
  <c r="O3109" i="4"/>
  <c r="O3110" i="4"/>
  <c r="O3111" i="4"/>
  <c r="O3112" i="4"/>
  <c r="O3113" i="4"/>
  <c r="O3114" i="4"/>
  <c r="O3115" i="4"/>
  <c r="O3116" i="4"/>
  <c r="O3117" i="4"/>
  <c r="O3118" i="4"/>
  <c r="O3119" i="4"/>
  <c r="O3120" i="4"/>
  <c r="O3121" i="4"/>
  <c r="O3122" i="4"/>
  <c r="O3123" i="4"/>
  <c r="O3124" i="4"/>
  <c r="O3125" i="4"/>
  <c r="O3126" i="4"/>
  <c r="O3127" i="4"/>
  <c r="O3128" i="4"/>
  <c r="O3129" i="4"/>
  <c r="O3130" i="4"/>
  <c r="O3131" i="4"/>
  <c r="O3132" i="4"/>
  <c r="O3133" i="4"/>
  <c r="O3134" i="4"/>
  <c r="O3135" i="4"/>
  <c r="O3136" i="4"/>
  <c r="O3137" i="4"/>
  <c r="O3138" i="4"/>
  <c r="O3139" i="4"/>
  <c r="O3140" i="4"/>
  <c r="O3141" i="4"/>
  <c r="O3142" i="4"/>
  <c r="O3143" i="4"/>
  <c r="O3144" i="4"/>
  <c r="O3145" i="4"/>
  <c r="O3146" i="4"/>
  <c r="O3147" i="4"/>
  <c r="O3148" i="4"/>
  <c r="O3149" i="4"/>
  <c r="O3150" i="4"/>
  <c r="O3151" i="4"/>
  <c r="O3152" i="4"/>
  <c r="O3153" i="4"/>
  <c r="O3154" i="4"/>
  <c r="O3155" i="4"/>
  <c r="O3156" i="4"/>
  <c r="O3157" i="4"/>
  <c r="O3158" i="4"/>
  <c r="O3159" i="4"/>
  <c r="O3160" i="4"/>
  <c r="O3161" i="4"/>
  <c r="O3162" i="4"/>
  <c r="O3163" i="4"/>
  <c r="O3164" i="4"/>
  <c r="O3165" i="4"/>
  <c r="O3166" i="4"/>
  <c r="O3167" i="4"/>
  <c r="O3168" i="4"/>
  <c r="O3169" i="4"/>
  <c r="O3170" i="4"/>
  <c r="O3171" i="4"/>
  <c r="O3172" i="4"/>
  <c r="O3173" i="4"/>
  <c r="O3174" i="4"/>
  <c r="O3175" i="4"/>
  <c r="O3176" i="4"/>
  <c r="O3177" i="4"/>
  <c r="O3178" i="4"/>
  <c r="O3179" i="4"/>
  <c r="O3180" i="4"/>
  <c r="O3181" i="4"/>
  <c r="O3182" i="4"/>
  <c r="O3183" i="4"/>
  <c r="O3184" i="4"/>
  <c r="O3185" i="4"/>
  <c r="O3186" i="4"/>
  <c r="O3187" i="4"/>
  <c r="O3188" i="4"/>
  <c r="O3189" i="4"/>
  <c r="O3190" i="4"/>
  <c r="O3191" i="4"/>
  <c r="O3192" i="4"/>
  <c r="O3193" i="4"/>
  <c r="O3194" i="4"/>
  <c r="O3195" i="4"/>
  <c r="O3196" i="4"/>
  <c r="O3197" i="4"/>
  <c r="O3198" i="4"/>
  <c r="O3199" i="4"/>
  <c r="O3200" i="4"/>
  <c r="O3201" i="4"/>
  <c r="O3202" i="4"/>
  <c r="O3203" i="4"/>
  <c r="O3204" i="4"/>
  <c r="O3205" i="4"/>
  <c r="O3206" i="4"/>
  <c r="O3207" i="4"/>
  <c r="O3208" i="4"/>
  <c r="O3209" i="4"/>
  <c r="O3210" i="4"/>
  <c r="O3211" i="4"/>
  <c r="O3212" i="4"/>
  <c r="O3213" i="4"/>
  <c r="O3214" i="4"/>
  <c r="O3215" i="4"/>
  <c r="O3216" i="4"/>
  <c r="O3217" i="4"/>
  <c r="O3218" i="4"/>
  <c r="O3219" i="4"/>
  <c r="O3220" i="4"/>
  <c r="O3221" i="4"/>
  <c r="O3222" i="4"/>
  <c r="O3223" i="4"/>
  <c r="O3224" i="4"/>
  <c r="O3225" i="4"/>
  <c r="O3226" i="4"/>
  <c r="O3227" i="4"/>
  <c r="O3228" i="4"/>
  <c r="O3229" i="4"/>
  <c r="O3230" i="4"/>
  <c r="O3231" i="4"/>
  <c r="O3232" i="4"/>
  <c r="O3233" i="4"/>
  <c r="O3234" i="4"/>
  <c r="O3235" i="4"/>
  <c r="O3236" i="4"/>
  <c r="O3237" i="4"/>
  <c r="O3238" i="4"/>
  <c r="O3239" i="4"/>
  <c r="O3240" i="4"/>
  <c r="O3241" i="4"/>
  <c r="O3242" i="4"/>
  <c r="O3243" i="4"/>
  <c r="O3244" i="4"/>
  <c r="O3245" i="4"/>
  <c r="O3246" i="4"/>
  <c r="O3247" i="4"/>
  <c r="O3248" i="4"/>
  <c r="O3249" i="4"/>
  <c r="O3250" i="4"/>
  <c r="O3251" i="4"/>
  <c r="O3252" i="4"/>
  <c r="O3253" i="4"/>
  <c r="O3254" i="4"/>
  <c r="O3255" i="4"/>
  <c r="O3256" i="4"/>
  <c r="O3257" i="4"/>
  <c r="O3258" i="4"/>
  <c r="O3259" i="4"/>
  <c r="O3260" i="4"/>
  <c r="O3261" i="4"/>
  <c r="O3262" i="4"/>
  <c r="O3263" i="4"/>
  <c r="O3264" i="4"/>
  <c r="O3265" i="4"/>
  <c r="O3266" i="4"/>
  <c r="O3267" i="4"/>
  <c r="O3268" i="4"/>
  <c r="O3269" i="4"/>
  <c r="O3270" i="4"/>
  <c r="O3271" i="4"/>
  <c r="O3272" i="4"/>
  <c r="O3273" i="4"/>
  <c r="O3274" i="4"/>
  <c r="O3275" i="4"/>
  <c r="O3276" i="4"/>
  <c r="O3277" i="4"/>
  <c r="O3278" i="4"/>
  <c r="O3279" i="4"/>
  <c r="O3280" i="4"/>
  <c r="O3281" i="4"/>
  <c r="O3282" i="4"/>
  <c r="O3283" i="4"/>
  <c r="O3284" i="4"/>
  <c r="O3285" i="4"/>
  <c r="O3286" i="4"/>
  <c r="O3287" i="4"/>
  <c r="O3288" i="4"/>
  <c r="O3289" i="4"/>
  <c r="O3290" i="4"/>
  <c r="O3291" i="4"/>
  <c r="O3292" i="4"/>
  <c r="O3293" i="4"/>
  <c r="O3294" i="4"/>
  <c r="O3295" i="4"/>
  <c r="O3296" i="4"/>
  <c r="O3297" i="4"/>
  <c r="O3298" i="4"/>
  <c r="O3299" i="4"/>
  <c r="O3300" i="4"/>
  <c r="O3301" i="4"/>
  <c r="O3302" i="4"/>
  <c r="O3303" i="4"/>
  <c r="O3304" i="4"/>
  <c r="O3305" i="4"/>
  <c r="O3306" i="4"/>
  <c r="O3307" i="4"/>
  <c r="O3308" i="4"/>
  <c r="O3309" i="4"/>
  <c r="O3310" i="4"/>
  <c r="O3311" i="4"/>
  <c r="O3312" i="4"/>
  <c r="O3313" i="4"/>
  <c r="O3314" i="4"/>
  <c r="O3315" i="4"/>
  <c r="O3316" i="4"/>
  <c r="O3317" i="4"/>
  <c r="O3318" i="4"/>
  <c r="O3319" i="4"/>
  <c r="O3320" i="4"/>
  <c r="O3321" i="4"/>
  <c r="O3322" i="4"/>
  <c r="O3323" i="4"/>
  <c r="O3324" i="4"/>
  <c r="O3325" i="4"/>
  <c r="O3326" i="4"/>
  <c r="O3327" i="4"/>
  <c r="O3328" i="4"/>
  <c r="O3329" i="4"/>
  <c r="O3330" i="4"/>
  <c r="O3331" i="4"/>
  <c r="O3332" i="4"/>
  <c r="O3333" i="4"/>
  <c r="O3334" i="4"/>
  <c r="O3335" i="4"/>
  <c r="O3336" i="4"/>
  <c r="O3337" i="4"/>
  <c r="O3338" i="4"/>
  <c r="O3339" i="4"/>
  <c r="O3340" i="4"/>
  <c r="O3341" i="4"/>
  <c r="O3342" i="4"/>
  <c r="O3343" i="4"/>
  <c r="O3344" i="4"/>
  <c r="O3345" i="4"/>
  <c r="O3346" i="4"/>
  <c r="O3347" i="4"/>
  <c r="O3348" i="4"/>
  <c r="O3349" i="4"/>
  <c r="O3350" i="4"/>
  <c r="O3351" i="4"/>
  <c r="O3352" i="4"/>
  <c r="O3353" i="4"/>
  <c r="O3354" i="4"/>
  <c r="O3355" i="4"/>
  <c r="O3356" i="4"/>
  <c r="O3357" i="4"/>
  <c r="O3358" i="4"/>
  <c r="O3359" i="4"/>
  <c r="O3360" i="4"/>
  <c r="O3361" i="4"/>
  <c r="O3362" i="4"/>
  <c r="O3363" i="4"/>
  <c r="O3364" i="4"/>
  <c r="O3365" i="4"/>
  <c r="O3366" i="4"/>
  <c r="O3367" i="4"/>
  <c r="O3368" i="4"/>
  <c r="O3369" i="4"/>
  <c r="O3370" i="4"/>
  <c r="O3371" i="4"/>
  <c r="O3372" i="4"/>
  <c r="O3373" i="4"/>
  <c r="O3374" i="4"/>
  <c r="O3375" i="4"/>
  <c r="O3376" i="4"/>
  <c r="O3377" i="4"/>
  <c r="O3378" i="4"/>
  <c r="O3379" i="4"/>
  <c r="O3380" i="4"/>
  <c r="O3381" i="4"/>
  <c r="O3382" i="4"/>
  <c r="O3383" i="4"/>
  <c r="O3384" i="4"/>
  <c r="O3385" i="4"/>
  <c r="O3386" i="4"/>
  <c r="O3387" i="4"/>
  <c r="O3388" i="4"/>
  <c r="O3389" i="4"/>
  <c r="O3390" i="4"/>
  <c r="O3391" i="4"/>
  <c r="O3392" i="4"/>
  <c r="O3393" i="4"/>
  <c r="O3394" i="4"/>
  <c r="O3395" i="4"/>
  <c r="O3396" i="4"/>
  <c r="O3397" i="4"/>
  <c r="O3398" i="4"/>
  <c r="O3399" i="4"/>
  <c r="O3400" i="4"/>
  <c r="O3401" i="4"/>
  <c r="O3402" i="4"/>
  <c r="O3403" i="4"/>
  <c r="O3404" i="4"/>
  <c r="O3405" i="4"/>
  <c r="O3406" i="4"/>
  <c r="O3407" i="4"/>
  <c r="O3408" i="4"/>
  <c r="O3409" i="4"/>
  <c r="O3410" i="4"/>
  <c r="O3411" i="4"/>
  <c r="O3412" i="4"/>
  <c r="O3413" i="4"/>
  <c r="O3414" i="4"/>
  <c r="O3415" i="4"/>
  <c r="O3416" i="4"/>
  <c r="O3417" i="4"/>
  <c r="O3418" i="4"/>
  <c r="O3419" i="4"/>
  <c r="O3420" i="4"/>
  <c r="O3421" i="4"/>
  <c r="O3422" i="4"/>
  <c r="O3423" i="4"/>
  <c r="O3424" i="4"/>
  <c r="O3425" i="4"/>
  <c r="O3426" i="4"/>
  <c r="O3427" i="4"/>
  <c r="O3428" i="4"/>
  <c r="O3429" i="4"/>
  <c r="O3430" i="4"/>
  <c r="O3431" i="4"/>
  <c r="O3432" i="4"/>
  <c r="O3433" i="4"/>
  <c r="O3434" i="4"/>
  <c r="O3435" i="4"/>
  <c r="O3436" i="4"/>
  <c r="O3437" i="4"/>
  <c r="O3438" i="4"/>
  <c r="O3439" i="4"/>
  <c r="O3440" i="4"/>
  <c r="O3441" i="4"/>
  <c r="O3442" i="4"/>
  <c r="O3443" i="4"/>
  <c r="O3444" i="4"/>
  <c r="O3445" i="4"/>
  <c r="O3446" i="4"/>
  <c r="O3447" i="4"/>
  <c r="O3448" i="4"/>
  <c r="O3449" i="4"/>
  <c r="O3450" i="4"/>
  <c r="O3451" i="4"/>
  <c r="O3452" i="4"/>
  <c r="O3453" i="4"/>
  <c r="O3454" i="4"/>
  <c r="O3455" i="4"/>
  <c r="O3456" i="4"/>
  <c r="O3457" i="4"/>
  <c r="O3458" i="4"/>
  <c r="O3459" i="4"/>
  <c r="O3460" i="4"/>
  <c r="O3461" i="4"/>
  <c r="O3462" i="4"/>
  <c r="O3463" i="4"/>
  <c r="O3464" i="4"/>
  <c r="O3465" i="4"/>
  <c r="O3466" i="4"/>
  <c r="O3467" i="4"/>
  <c r="O3468" i="4"/>
  <c r="O3469" i="4"/>
  <c r="O3470" i="4"/>
  <c r="O3471" i="4"/>
  <c r="O3472" i="4"/>
  <c r="O3473" i="4"/>
  <c r="O3474" i="4"/>
  <c r="O3475" i="4"/>
  <c r="O3476" i="4"/>
  <c r="O3477" i="4"/>
  <c r="O3478" i="4"/>
  <c r="O3479" i="4"/>
  <c r="O3480" i="4"/>
  <c r="O3481" i="4"/>
  <c r="O3482" i="4"/>
  <c r="O3483" i="4"/>
  <c r="O3484" i="4"/>
  <c r="O3485" i="4"/>
  <c r="O3486" i="4"/>
  <c r="O3487" i="4"/>
  <c r="O3488" i="4"/>
  <c r="O3489" i="4"/>
  <c r="O3490" i="4"/>
  <c r="O3491" i="4"/>
  <c r="O3492" i="4"/>
  <c r="O3493" i="4"/>
  <c r="O3494" i="4"/>
  <c r="O3495" i="4"/>
  <c r="O3496" i="4"/>
  <c r="O3497" i="4"/>
  <c r="O3498" i="4"/>
  <c r="O3499" i="4"/>
  <c r="O3500" i="4"/>
  <c r="O3501" i="4"/>
  <c r="O3502" i="4"/>
  <c r="O3503" i="4"/>
  <c r="O3504" i="4"/>
  <c r="O3505" i="4"/>
  <c r="O3506" i="4"/>
  <c r="O3507" i="4"/>
  <c r="O3508" i="4"/>
  <c r="O3509" i="4"/>
  <c r="O3510" i="4"/>
  <c r="O3511" i="4"/>
  <c r="O3512" i="4"/>
  <c r="O3513" i="4"/>
  <c r="O3514" i="4"/>
  <c r="O3515" i="4"/>
  <c r="O3516" i="4"/>
  <c r="O3517" i="4"/>
  <c r="O3518" i="4"/>
  <c r="O3519" i="4"/>
  <c r="O3520" i="4"/>
  <c r="O3521" i="4"/>
  <c r="O3522" i="4"/>
  <c r="O3523" i="4"/>
  <c r="O3524" i="4"/>
  <c r="O3525" i="4"/>
  <c r="O3526" i="4"/>
  <c r="O3527" i="4"/>
  <c r="O3528" i="4"/>
  <c r="O3529" i="4"/>
  <c r="O3530" i="4"/>
  <c r="O3531" i="4"/>
  <c r="O3532" i="4"/>
  <c r="O3533" i="4"/>
  <c r="O3534" i="4"/>
  <c r="O3535" i="4"/>
  <c r="O3536" i="4"/>
  <c r="O3537" i="4"/>
  <c r="O3538" i="4"/>
  <c r="O3539" i="4"/>
  <c r="O3540" i="4"/>
  <c r="O3541" i="4"/>
  <c r="O3542" i="4"/>
  <c r="O3543" i="4"/>
  <c r="O3544" i="4"/>
  <c r="O3545" i="4"/>
  <c r="O3546" i="4"/>
  <c r="O3547" i="4"/>
  <c r="O3548" i="4"/>
  <c r="O3549" i="4"/>
  <c r="O3550" i="4"/>
  <c r="O3551" i="4"/>
  <c r="O3552" i="4"/>
  <c r="O3553" i="4"/>
  <c r="O3554" i="4"/>
  <c r="O3555" i="4"/>
  <c r="O3556" i="4"/>
  <c r="O3557" i="4"/>
  <c r="O3558" i="4"/>
  <c r="O3559" i="4"/>
  <c r="O3560" i="4"/>
  <c r="O3561" i="4"/>
  <c r="O3562" i="4"/>
  <c r="O3563" i="4"/>
  <c r="O3564" i="4"/>
  <c r="O3565" i="4"/>
  <c r="O3566" i="4"/>
  <c r="O3567" i="4"/>
  <c r="O3568" i="4"/>
  <c r="O3569" i="4"/>
  <c r="O3570" i="4"/>
  <c r="O3571" i="4"/>
  <c r="O3572" i="4"/>
  <c r="O3573" i="4"/>
  <c r="O3574" i="4"/>
  <c r="O3575" i="4"/>
  <c r="O3576" i="4"/>
  <c r="O3577" i="4"/>
  <c r="O3578" i="4"/>
  <c r="O3579" i="4"/>
  <c r="O3580" i="4"/>
  <c r="O3581" i="4"/>
  <c r="O3582" i="4"/>
  <c r="O3583" i="4"/>
  <c r="O3584" i="4"/>
  <c r="O3585" i="4"/>
  <c r="O3586" i="4"/>
  <c r="O3587" i="4"/>
  <c r="O3588" i="4"/>
  <c r="O3589" i="4"/>
  <c r="O3590" i="4"/>
  <c r="O3591" i="4"/>
  <c r="O3592" i="4"/>
  <c r="O3593" i="4"/>
  <c r="O3594" i="4"/>
  <c r="O3595" i="4"/>
  <c r="O3596" i="4"/>
  <c r="O3597" i="4"/>
  <c r="O3598" i="4"/>
  <c r="O3599" i="4"/>
  <c r="O3600" i="4"/>
  <c r="O3601" i="4"/>
  <c r="O3602" i="4"/>
  <c r="O3603" i="4"/>
  <c r="O3604" i="4"/>
  <c r="O3605" i="4"/>
  <c r="O3606" i="4"/>
  <c r="O3607" i="4"/>
  <c r="O3608" i="4"/>
  <c r="O3609" i="4"/>
  <c r="O3610" i="4"/>
  <c r="O3611" i="4"/>
  <c r="O3612" i="4"/>
  <c r="O3613" i="4"/>
  <c r="O3614" i="4"/>
  <c r="O3615" i="4"/>
  <c r="O3616" i="4"/>
  <c r="O3617" i="4"/>
  <c r="O3618" i="4"/>
  <c r="O3619" i="4"/>
  <c r="O3620" i="4"/>
  <c r="O3621" i="4"/>
  <c r="O3622" i="4"/>
  <c r="O3623" i="4"/>
  <c r="O3624" i="4"/>
  <c r="O3625" i="4"/>
  <c r="O3626" i="4"/>
  <c r="O3627" i="4"/>
  <c r="O3628" i="4"/>
  <c r="O3629" i="4"/>
  <c r="O3630" i="4"/>
  <c r="O3631" i="4"/>
  <c r="O3632" i="4"/>
  <c r="O3633" i="4"/>
  <c r="O3634" i="4"/>
  <c r="O3635" i="4"/>
  <c r="O3636" i="4"/>
  <c r="O3637" i="4"/>
  <c r="O3638" i="4"/>
  <c r="O3639" i="4"/>
  <c r="O3640" i="4"/>
  <c r="O3641" i="4"/>
  <c r="O3642" i="4"/>
  <c r="O3643" i="4"/>
  <c r="O3644" i="4"/>
  <c r="O3645" i="4"/>
  <c r="O3646" i="4"/>
  <c r="O3647" i="4"/>
  <c r="O3648" i="4"/>
  <c r="O3649" i="4"/>
  <c r="O3650" i="4"/>
  <c r="O3651" i="4"/>
  <c r="O3652" i="4"/>
  <c r="O3653" i="4"/>
  <c r="O3654" i="4"/>
  <c r="O3655" i="4"/>
  <c r="O3656" i="4"/>
  <c r="O3657" i="4"/>
  <c r="O3658" i="4"/>
  <c r="O3659" i="4"/>
  <c r="O3660" i="4"/>
  <c r="O3661" i="4"/>
  <c r="O3662" i="4"/>
  <c r="O3663" i="4"/>
  <c r="O3664" i="4"/>
  <c r="O3665" i="4"/>
  <c r="O3666" i="4"/>
  <c r="O3667" i="4"/>
  <c r="O3668" i="4"/>
  <c r="O3669" i="4"/>
  <c r="O2" i="4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2641" i="3"/>
  <c r="O2642" i="3"/>
  <c r="O2643" i="3"/>
  <c r="O2644" i="3"/>
  <c r="O2645" i="3"/>
  <c r="O2646" i="3"/>
  <c r="O2647" i="3"/>
  <c r="O2648" i="3"/>
  <c r="O2649" i="3"/>
  <c r="O2650" i="3"/>
  <c r="O2651" i="3"/>
  <c r="O2652" i="3"/>
  <c r="O2653" i="3"/>
  <c r="O2654" i="3"/>
  <c r="O2655" i="3"/>
  <c r="O2656" i="3"/>
  <c r="O2657" i="3"/>
  <c r="O2658" i="3"/>
  <c r="O2659" i="3"/>
  <c r="O2660" i="3"/>
  <c r="O2661" i="3"/>
  <c r="O2662" i="3"/>
  <c r="O2663" i="3"/>
  <c r="O2664" i="3"/>
  <c r="O2665" i="3"/>
  <c r="O2666" i="3"/>
  <c r="O2667" i="3"/>
  <c r="O2668" i="3"/>
  <c r="O2669" i="3"/>
  <c r="O2670" i="3"/>
  <c r="O2671" i="3"/>
  <c r="O2672" i="3"/>
  <c r="O2673" i="3"/>
  <c r="O2674" i="3"/>
  <c r="O2675" i="3"/>
  <c r="O2676" i="3"/>
  <c r="O2677" i="3"/>
  <c r="O2678" i="3"/>
  <c r="O2679" i="3"/>
  <c r="O2680" i="3"/>
  <c r="O2681" i="3"/>
  <c r="O2682" i="3"/>
  <c r="O2683" i="3"/>
  <c r="O2684" i="3"/>
  <c r="O2685" i="3"/>
  <c r="O2686" i="3"/>
  <c r="O2687" i="3"/>
  <c r="O2688" i="3"/>
  <c r="O2689" i="3"/>
  <c r="O2690" i="3"/>
  <c r="O2691" i="3"/>
  <c r="O2692" i="3"/>
  <c r="O2693" i="3"/>
  <c r="O2694" i="3"/>
  <c r="O2695" i="3"/>
  <c r="O2696" i="3"/>
  <c r="O2697" i="3"/>
  <c r="O2698" i="3"/>
  <c r="O2699" i="3"/>
  <c r="O2700" i="3"/>
  <c r="O2701" i="3"/>
  <c r="O2702" i="3"/>
  <c r="O2703" i="3"/>
  <c r="O2704" i="3"/>
  <c r="O2705" i="3"/>
  <c r="O2706" i="3"/>
  <c r="O2707" i="3"/>
  <c r="O2708" i="3"/>
  <c r="O2709" i="3"/>
  <c r="O2710" i="3"/>
  <c r="O2711" i="3"/>
  <c r="O2712" i="3"/>
  <c r="O2713" i="3"/>
  <c r="O2714" i="3"/>
  <c r="O2715" i="3"/>
  <c r="O2716" i="3"/>
  <c r="O2717" i="3"/>
  <c r="O2718" i="3"/>
  <c r="O2719" i="3"/>
  <c r="O2720" i="3"/>
  <c r="O2721" i="3"/>
  <c r="O2722" i="3"/>
  <c r="O2723" i="3"/>
  <c r="O2724" i="3"/>
  <c r="O2725" i="3"/>
  <c r="O2726" i="3"/>
  <c r="O2727" i="3"/>
  <c r="O2728" i="3"/>
  <c r="O2729" i="3"/>
  <c r="O2730" i="3"/>
  <c r="O2731" i="3"/>
  <c r="O2732" i="3"/>
  <c r="O2733" i="3"/>
  <c r="O2734" i="3"/>
  <c r="O2735" i="3"/>
  <c r="O2736" i="3"/>
  <c r="O2737" i="3"/>
  <c r="O2738" i="3"/>
  <c r="O2739" i="3"/>
  <c r="O2740" i="3"/>
  <c r="O2741" i="3"/>
  <c r="O2742" i="3"/>
  <c r="O2743" i="3"/>
  <c r="O2744" i="3"/>
  <c r="O2745" i="3"/>
  <c r="O2746" i="3"/>
  <c r="O2747" i="3"/>
  <c r="O2748" i="3"/>
  <c r="O2749" i="3"/>
  <c r="O2750" i="3"/>
  <c r="O2751" i="3"/>
  <c r="O2752" i="3"/>
  <c r="O2753" i="3"/>
  <c r="O2754" i="3"/>
  <c r="O2755" i="3"/>
  <c r="O2756" i="3"/>
  <c r="O2757" i="3"/>
  <c r="O2758" i="3"/>
  <c r="O2759" i="3"/>
  <c r="O2760" i="3"/>
  <c r="O2761" i="3"/>
  <c r="O2762" i="3"/>
  <c r="O2763" i="3"/>
  <c r="O2764" i="3"/>
  <c r="O2765" i="3"/>
  <c r="O2766" i="3"/>
  <c r="O2767" i="3"/>
  <c r="O2768" i="3"/>
  <c r="O2769" i="3"/>
  <c r="O2770" i="3"/>
  <c r="O2771" i="3"/>
  <c r="O2772" i="3"/>
  <c r="O2773" i="3"/>
  <c r="O2774" i="3"/>
  <c r="O2775" i="3"/>
  <c r="O2776" i="3"/>
  <c r="O2777" i="3"/>
  <c r="O2778" i="3"/>
  <c r="O2779" i="3"/>
  <c r="O2780" i="3"/>
  <c r="O2781" i="3"/>
  <c r="O2782" i="3"/>
  <c r="O2783" i="3"/>
  <c r="O2784" i="3"/>
  <c r="O2785" i="3"/>
  <c r="O2786" i="3"/>
  <c r="O2787" i="3"/>
  <c r="O2788" i="3"/>
  <c r="O2789" i="3"/>
  <c r="O2790" i="3"/>
  <c r="O2791" i="3"/>
  <c r="O2792" i="3"/>
  <c r="O2793" i="3"/>
  <c r="O2794" i="3"/>
  <c r="O2795" i="3"/>
  <c r="O2796" i="3"/>
  <c r="O2797" i="3"/>
  <c r="O2798" i="3"/>
  <c r="O2799" i="3"/>
  <c r="O2800" i="3"/>
  <c r="O2801" i="3"/>
  <c r="O2802" i="3"/>
  <c r="O2803" i="3"/>
  <c r="O2804" i="3"/>
  <c r="O2805" i="3"/>
  <c r="O2806" i="3"/>
  <c r="O2807" i="3"/>
  <c r="O2808" i="3"/>
  <c r="O2809" i="3"/>
  <c r="O2810" i="3"/>
  <c r="O2811" i="3"/>
  <c r="O2812" i="3"/>
  <c r="O2813" i="3"/>
  <c r="O2814" i="3"/>
  <c r="O2815" i="3"/>
  <c r="O2816" i="3"/>
  <c r="O2817" i="3"/>
  <c r="O2818" i="3"/>
  <c r="O2819" i="3"/>
  <c r="O2820" i="3"/>
  <c r="O2821" i="3"/>
  <c r="O2822" i="3"/>
  <c r="O2823" i="3"/>
  <c r="O2824" i="3"/>
  <c r="O2825" i="3"/>
  <c r="O2826" i="3"/>
  <c r="O2827" i="3"/>
  <c r="O2828" i="3"/>
  <c r="O2829" i="3"/>
  <c r="O2830" i="3"/>
  <c r="O2831" i="3"/>
  <c r="O2832" i="3"/>
  <c r="O2833" i="3"/>
  <c r="O2834" i="3"/>
  <c r="O2835" i="3"/>
  <c r="O2836" i="3"/>
  <c r="O2837" i="3"/>
  <c r="O2838" i="3"/>
  <c r="O2839" i="3"/>
  <c r="O2840" i="3"/>
  <c r="O2841" i="3"/>
  <c r="O2842" i="3"/>
  <c r="O2843" i="3"/>
  <c r="O2844" i="3"/>
  <c r="O2845" i="3"/>
  <c r="O2846" i="3"/>
  <c r="O2847" i="3"/>
  <c r="O2848" i="3"/>
  <c r="O2849" i="3"/>
  <c r="O2850" i="3"/>
  <c r="O2851" i="3"/>
  <c r="O2852" i="3"/>
  <c r="O2853" i="3"/>
  <c r="O2854" i="3"/>
  <c r="O2855" i="3"/>
  <c r="O2856" i="3"/>
  <c r="O2857" i="3"/>
  <c r="O2858" i="3"/>
  <c r="O2859" i="3"/>
  <c r="O2860" i="3"/>
  <c r="O2861" i="3"/>
  <c r="O2862" i="3"/>
  <c r="O2863" i="3"/>
  <c r="O2864" i="3"/>
  <c r="O2865" i="3"/>
  <c r="O2866" i="3"/>
  <c r="O2867" i="3"/>
  <c r="O2868" i="3"/>
  <c r="O2869" i="3"/>
  <c r="O2870" i="3"/>
  <c r="O2871" i="3"/>
  <c r="O2872" i="3"/>
  <c r="O2873" i="3"/>
  <c r="O2874" i="3"/>
  <c r="O2875" i="3"/>
  <c r="O2876" i="3"/>
  <c r="O2877" i="3"/>
  <c r="O2878" i="3"/>
  <c r="O2879" i="3"/>
  <c r="O2880" i="3"/>
  <c r="O2881" i="3"/>
  <c r="O2882" i="3"/>
  <c r="O2883" i="3"/>
  <c r="O2884" i="3"/>
  <c r="O2885" i="3"/>
  <c r="O2886" i="3"/>
  <c r="O2887" i="3"/>
  <c r="O2888" i="3"/>
  <c r="O2889" i="3"/>
  <c r="O2890" i="3"/>
  <c r="O2891" i="3"/>
  <c r="O2892" i="3"/>
  <c r="O2893" i="3"/>
  <c r="O2894" i="3"/>
  <c r="O2895" i="3"/>
  <c r="O2896" i="3"/>
  <c r="O2897" i="3"/>
  <c r="O2898" i="3"/>
  <c r="O2899" i="3"/>
  <c r="O2900" i="3"/>
  <c r="O2901" i="3"/>
  <c r="O2902" i="3"/>
  <c r="O2903" i="3"/>
  <c r="O2904" i="3"/>
  <c r="O2905" i="3"/>
  <c r="O2906" i="3"/>
  <c r="O2907" i="3"/>
  <c r="O2908" i="3"/>
  <c r="O2909" i="3"/>
  <c r="O2910" i="3"/>
  <c r="O2911" i="3"/>
  <c r="O2912" i="3"/>
  <c r="O2913" i="3"/>
  <c r="O2914" i="3"/>
  <c r="O2915" i="3"/>
  <c r="O2916" i="3"/>
  <c r="O2917" i="3"/>
  <c r="O2918" i="3"/>
  <c r="O2919" i="3"/>
  <c r="O2920" i="3"/>
  <c r="O2921" i="3"/>
  <c r="O2922" i="3"/>
  <c r="O2923" i="3"/>
  <c r="O2924" i="3"/>
  <c r="O2925" i="3"/>
  <c r="O2926" i="3"/>
  <c r="O2927" i="3"/>
  <c r="O2928" i="3"/>
  <c r="O2929" i="3"/>
  <c r="O2930" i="3"/>
  <c r="O2931" i="3"/>
  <c r="O2932" i="3"/>
  <c r="O2933" i="3"/>
  <c r="O2934" i="3"/>
  <c r="O2935" i="3"/>
  <c r="O2936" i="3"/>
  <c r="O2937" i="3"/>
  <c r="O2938" i="3"/>
  <c r="O2939" i="3"/>
  <c r="O2940" i="3"/>
  <c r="O2941" i="3"/>
  <c r="O2942" i="3"/>
  <c r="O2943" i="3"/>
  <c r="O2944" i="3"/>
  <c r="O2945" i="3"/>
  <c r="O2946" i="3"/>
  <c r="O2947" i="3"/>
  <c r="O2948" i="3"/>
  <c r="O2949" i="3"/>
  <c r="O2950" i="3"/>
  <c r="O2951" i="3"/>
  <c r="O2952" i="3"/>
  <c r="O2953" i="3"/>
  <c r="O2954" i="3"/>
  <c r="O2955" i="3"/>
  <c r="O2956" i="3"/>
  <c r="O2957" i="3"/>
  <c r="O2958" i="3"/>
  <c r="O2959" i="3"/>
  <c r="O2960" i="3"/>
  <c r="O2961" i="3"/>
  <c r="O2962" i="3"/>
  <c r="O2963" i="3"/>
  <c r="O2964" i="3"/>
  <c r="O2965" i="3"/>
  <c r="O2966" i="3"/>
  <c r="O2967" i="3"/>
  <c r="O2968" i="3"/>
  <c r="O2969" i="3"/>
  <c r="O2970" i="3"/>
  <c r="O2971" i="3"/>
  <c r="O2972" i="3"/>
  <c r="O2973" i="3"/>
  <c r="O2974" i="3"/>
  <c r="O2975" i="3"/>
  <c r="O2976" i="3"/>
  <c r="O2977" i="3"/>
  <c r="O2978" i="3"/>
  <c r="O2979" i="3"/>
  <c r="O2980" i="3"/>
  <c r="O2981" i="3"/>
  <c r="O2982" i="3"/>
  <c r="O2983" i="3"/>
  <c r="O2984" i="3"/>
  <c r="O2985" i="3"/>
  <c r="O2986" i="3"/>
  <c r="O2987" i="3"/>
  <c r="O2988" i="3"/>
  <c r="O2989" i="3"/>
  <c r="O2990" i="3"/>
  <c r="O2991" i="3"/>
  <c r="O2992" i="3"/>
  <c r="O2993" i="3"/>
  <c r="O2994" i="3"/>
  <c r="O2995" i="3"/>
  <c r="O2996" i="3"/>
  <c r="O2997" i="3"/>
  <c r="O2998" i="3"/>
  <c r="O2999" i="3"/>
  <c r="O3000" i="3"/>
  <c r="O3001" i="3"/>
  <c r="O3002" i="3"/>
  <c r="O3003" i="3"/>
  <c r="O3004" i="3"/>
  <c r="O3005" i="3"/>
  <c r="O3006" i="3"/>
  <c r="O3007" i="3"/>
  <c r="O3008" i="3"/>
  <c r="O3009" i="3"/>
  <c r="O3010" i="3"/>
  <c r="O3011" i="3"/>
  <c r="O3012" i="3"/>
  <c r="O3013" i="3"/>
  <c r="O3014" i="3"/>
  <c r="O3015" i="3"/>
  <c r="O3016" i="3"/>
  <c r="O3017" i="3"/>
  <c r="O3018" i="3"/>
  <c r="O3019" i="3"/>
  <c r="O3020" i="3"/>
  <c r="O3021" i="3"/>
  <c r="O3022" i="3"/>
  <c r="O3023" i="3"/>
  <c r="O3024" i="3"/>
  <c r="O3025" i="3"/>
  <c r="O3026" i="3"/>
  <c r="O3027" i="3"/>
  <c r="O3028" i="3"/>
  <c r="O3029" i="3"/>
  <c r="O3030" i="3"/>
  <c r="O3031" i="3"/>
  <c r="O3032" i="3"/>
  <c r="O3033" i="3"/>
  <c r="O3034" i="3"/>
  <c r="O3035" i="3"/>
  <c r="O3036" i="3"/>
  <c r="O3037" i="3"/>
  <c r="O3038" i="3"/>
  <c r="O3039" i="3"/>
  <c r="O3040" i="3"/>
  <c r="O3041" i="3"/>
  <c r="O3042" i="3"/>
  <c r="O3043" i="3"/>
  <c r="O3044" i="3"/>
  <c r="O3045" i="3"/>
  <c r="O3046" i="3"/>
  <c r="O3047" i="3"/>
  <c r="O3048" i="3"/>
  <c r="O3049" i="3"/>
  <c r="O3050" i="3"/>
  <c r="O3051" i="3"/>
  <c r="O3052" i="3"/>
  <c r="O3053" i="3"/>
  <c r="O3054" i="3"/>
  <c r="O3055" i="3"/>
  <c r="O3056" i="3"/>
  <c r="O3057" i="3"/>
  <c r="O3058" i="3"/>
  <c r="O3059" i="3"/>
  <c r="O3060" i="3"/>
  <c r="O3061" i="3"/>
  <c r="O3062" i="3"/>
  <c r="O3063" i="3"/>
  <c r="O3064" i="3"/>
  <c r="O3065" i="3"/>
  <c r="O3066" i="3"/>
  <c r="O3067" i="3"/>
  <c r="O3068" i="3"/>
  <c r="O3069" i="3"/>
  <c r="O3070" i="3"/>
  <c r="O3071" i="3"/>
  <c r="O3072" i="3"/>
  <c r="O3073" i="3"/>
  <c r="O3074" i="3"/>
  <c r="O3075" i="3"/>
  <c r="O3076" i="3"/>
  <c r="O3077" i="3"/>
  <c r="O3078" i="3"/>
  <c r="O3079" i="3"/>
  <c r="O3080" i="3"/>
  <c r="O3081" i="3"/>
  <c r="O3082" i="3"/>
  <c r="O3083" i="3"/>
  <c r="O3084" i="3"/>
  <c r="O3085" i="3"/>
  <c r="O3086" i="3"/>
  <c r="O3087" i="3"/>
  <c r="O3088" i="3"/>
  <c r="O3089" i="3"/>
  <c r="O3090" i="3"/>
  <c r="O3091" i="3"/>
  <c r="O3092" i="3"/>
  <c r="O3093" i="3"/>
  <c r="O3094" i="3"/>
  <c r="O3095" i="3"/>
  <c r="O3096" i="3"/>
  <c r="O3097" i="3"/>
  <c r="O3098" i="3"/>
  <c r="O3099" i="3"/>
  <c r="O3100" i="3"/>
  <c r="O3101" i="3"/>
  <c r="O3102" i="3"/>
  <c r="O3103" i="3"/>
  <c r="O3104" i="3"/>
  <c r="O3105" i="3"/>
  <c r="O3106" i="3"/>
  <c r="O3107" i="3"/>
  <c r="O3108" i="3"/>
  <c r="O3109" i="3"/>
  <c r="O3110" i="3"/>
  <c r="O3111" i="3"/>
  <c r="O3112" i="3"/>
  <c r="O3113" i="3"/>
  <c r="O3114" i="3"/>
  <c r="O3115" i="3"/>
  <c r="O3116" i="3"/>
  <c r="O3117" i="3"/>
  <c r="O3118" i="3"/>
  <c r="O3119" i="3"/>
  <c r="O3120" i="3"/>
  <c r="O3121" i="3"/>
  <c r="O3122" i="3"/>
  <c r="O3123" i="3"/>
  <c r="O3124" i="3"/>
  <c r="O3125" i="3"/>
  <c r="O3126" i="3"/>
  <c r="O3127" i="3"/>
  <c r="O3128" i="3"/>
  <c r="O3129" i="3"/>
  <c r="O3130" i="3"/>
  <c r="O3131" i="3"/>
  <c r="O3132" i="3"/>
  <c r="O3133" i="3"/>
  <c r="O3134" i="3"/>
  <c r="O3135" i="3"/>
  <c r="O3136" i="3"/>
  <c r="O3137" i="3"/>
  <c r="O3138" i="3"/>
  <c r="O3139" i="3"/>
  <c r="O3140" i="3"/>
  <c r="O3141" i="3"/>
  <c r="O3142" i="3"/>
  <c r="O3143" i="3"/>
  <c r="O3144" i="3"/>
  <c r="O3145" i="3"/>
  <c r="O3146" i="3"/>
  <c r="O3147" i="3"/>
  <c r="O3148" i="3"/>
  <c r="O3149" i="3"/>
  <c r="O3150" i="3"/>
  <c r="O3151" i="3"/>
  <c r="O3152" i="3"/>
  <c r="O3153" i="3"/>
  <c r="O3154" i="3"/>
  <c r="O3155" i="3"/>
  <c r="O3156" i="3"/>
  <c r="O3157" i="3"/>
  <c r="O3158" i="3"/>
  <c r="O3159" i="3"/>
  <c r="O3160" i="3"/>
  <c r="O3161" i="3"/>
  <c r="O3162" i="3"/>
  <c r="O3163" i="3"/>
  <c r="O3164" i="3"/>
  <c r="O3165" i="3"/>
  <c r="O3166" i="3"/>
  <c r="O3167" i="3"/>
  <c r="O3168" i="3"/>
  <c r="O3169" i="3"/>
  <c r="O3170" i="3"/>
  <c r="O3171" i="3"/>
  <c r="O3172" i="3"/>
  <c r="O3173" i="3"/>
  <c r="O3174" i="3"/>
  <c r="O3175" i="3"/>
  <c r="O3176" i="3"/>
  <c r="O3177" i="3"/>
  <c r="O3178" i="3"/>
  <c r="O3179" i="3"/>
  <c r="O3180" i="3"/>
  <c r="O3181" i="3"/>
  <c r="O3182" i="3"/>
  <c r="O3183" i="3"/>
  <c r="O3184" i="3"/>
  <c r="O3185" i="3"/>
  <c r="O3186" i="3"/>
  <c r="O3187" i="3"/>
  <c r="O3188" i="3"/>
  <c r="O3189" i="3"/>
  <c r="O3190" i="3"/>
  <c r="O3191" i="3"/>
  <c r="O3192" i="3"/>
  <c r="O3193" i="3"/>
  <c r="O3194" i="3"/>
  <c r="O3195" i="3"/>
  <c r="O3196" i="3"/>
  <c r="O3197" i="3"/>
  <c r="O3198" i="3"/>
  <c r="O3199" i="3"/>
  <c r="O3200" i="3"/>
  <c r="O3201" i="3"/>
  <c r="O3202" i="3"/>
  <c r="O3203" i="3"/>
  <c r="O3204" i="3"/>
  <c r="O3205" i="3"/>
  <c r="O3206" i="3"/>
  <c r="O3207" i="3"/>
  <c r="O3208" i="3"/>
  <c r="O3209" i="3"/>
  <c r="O3210" i="3"/>
  <c r="O3211" i="3"/>
  <c r="O3212" i="3"/>
  <c r="O3213" i="3"/>
  <c r="O3214" i="3"/>
  <c r="O3215" i="3"/>
  <c r="O3216" i="3"/>
  <c r="O3217" i="3"/>
  <c r="O3218" i="3"/>
  <c r="O3219" i="3"/>
  <c r="O3220" i="3"/>
  <c r="O3221" i="3"/>
  <c r="O3222" i="3"/>
  <c r="O3223" i="3"/>
  <c r="O3224" i="3"/>
  <c r="O3225" i="3"/>
  <c r="O3226" i="3"/>
  <c r="O3227" i="3"/>
  <c r="O3228" i="3"/>
  <c r="O3229" i="3"/>
  <c r="O3230" i="3"/>
  <c r="O3231" i="3"/>
  <c r="O3232" i="3"/>
  <c r="O3233" i="3"/>
  <c r="O3234" i="3"/>
  <c r="O3235" i="3"/>
  <c r="O3236" i="3"/>
  <c r="O3237" i="3"/>
  <c r="O3238" i="3"/>
  <c r="O3239" i="3"/>
  <c r="O3240" i="3"/>
  <c r="O3241" i="3"/>
  <c r="O3242" i="3"/>
  <c r="O3243" i="3"/>
  <c r="O3244" i="3"/>
  <c r="O3245" i="3"/>
  <c r="O3246" i="3"/>
  <c r="O3247" i="3"/>
  <c r="O3248" i="3"/>
  <c r="O3249" i="3"/>
  <c r="O3250" i="3"/>
  <c r="O3251" i="3"/>
  <c r="O3252" i="3"/>
  <c r="O3253" i="3"/>
  <c r="O3254" i="3"/>
  <c r="O3255" i="3"/>
  <c r="O3256" i="3"/>
  <c r="O3257" i="3"/>
  <c r="O3258" i="3"/>
  <c r="O3259" i="3"/>
  <c r="O3260" i="3"/>
  <c r="O3261" i="3"/>
  <c r="O3262" i="3"/>
  <c r="O3263" i="3"/>
  <c r="O3264" i="3"/>
  <c r="O3265" i="3"/>
  <c r="O3266" i="3"/>
  <c r="O3267" i="3"/>
  <c r="O3268" i="3"/>
  <c r="O3269" i="3"/>
  <c r="O3270" i="3"/>
  <c r="O3271" i="3"/>
  <c r="O3272" i="3"/>
  <c r="O3273" i="3"/>
  <c r="O3274" i="3"/>
  <c r="O3275" i="3"/>
  <c r="O3276" i="3"/>
  <c r="O3277" i="3"/>
  <c r="O3278" i="3"/>
  <c r="O3279" i="3"/>
  <c r="O3280" i="3"/>
  <c r="O3281" i="3"/>
  <c r="O3282" i="3"/>
  <c r="O3283" i="3"/>
  <c r="O3284" i="3"/>
  <c r="O3285" i="3"/>
  <c r="O3286" i="3"/>
  <c r="O3287" i="3"/>
  <c r="O3288" i="3"/>
  <c r="O3289" i="3"/>
  <c r="O3290" i="3"/>
  <c r="O3291" i="3"/>
  <c r="O3292" i="3"/>
  <c r="O3293" i="3"/>
  <c r="O3294" i="3"/>
  <c r="O3295" i="3"/>
  <c r="O3296" i="3"/>
  <c r="O3297" i="3"/>
  <c r="O3298" i="3"/>
  <c r="O3299" i="3"/>
  <c r="O3300" i="3"/>
  <c r="O3301" i="3"/>
  <c r="O3302" i="3"/>
  <c r="O3303" i="3"/>
  <c r="O3304" i="3"/>
  <c r="O3305" i="3"/>
  <c r="O3306" i="3"/>
  <c r="O3307" i="3"/>
  <c r="O3308" i="3"/>
  <c r="O3309" i="3"/>
  <c r="O3310" i="3"/>
  <c r="O3311" i="3"/>
  <c r="O3312" i="3"/>
  <c r="O3313" i="3"/>
  <c r="O3314" i="3"/>
  <c r="O3315" i="3"/>
  <c r="O3316" i="3"/>
  <c r="O3317" i="3"/>
  <c r="O3318" i="3"/>
  <c r="O3319" i="3"/>
  <c r="O3320" i="3"/>
  <c r="O3321" i="3"/>
  <c r="O3322" i="3"/>
  <c r="O3323" i="3"/>
  <c r="O3324" i="3"/>
  <c r="O3325" i="3"/>
  <c r="O3326" i="3"/>
  <c r="O3327" i="3"/>
  <c r="O3328" i="3"/>
  <c r="O3329" i="3"/>
  <c r="O3330" i="3"/>
  <c r="O3331" i="3"/>
  <c r="O3332" i="3"/>
  <c r="O3333" i="3"/>
  <c r="O3334" i="3"/>
  <c r="O3335" i="3"/>
  <c r="O3336" i="3"/>
  <c r="O3337" i="3"/>
  <c r="O3338" i="3"/>
  <c r="O3339" i="3"/>
  <c r="O3340" i="3"/>
  <c r="O3341" i="3"/>
  <c r="O3342" i="3"/>
  <c r="O3343" i="3"/>
  <c r="O3344" i="3"/>
  <c r="O3345" i="3"/>
  <c r="O3346" i="3"/>
  <c r="O3347" i="3"/>
  <c r="O3348" i="3"/>
  <c r="O3349" i="3"/>
  <c r="O3350" i="3"/>
  <c r="O3351" i="3"/>
  <c r="O3352" i="3"/>
  <c r="O3353" i="3"/>
  <c r="O3354" i="3"/>
  <c r="O3355" i="3"/>
  <c r="O3356" i="3"/>
  <c r="O3357" i="3"/>
  <c r="O3358" i="3"/>
  <c r="O3359" i="3"/>
  <c r="O3360" i="3"/>
  <c r="O3361" i="3"/>
  <c r="O3362" i="3"/>
  <c r="O3363" i="3"/>
  <c r="O3364" i="3"/>
  <c r="O3365" i="3"/>
  <c r="O3366" i="3"/>
  <c r="O3367" i="3"/>
  <c r="O3368" i="3"/>
  <c r="O3369" i="3"/>
  <c r="O3370" i="3"/>
  <c r="O3371" i="3"/>
  <c r="O3372" i="3"/>
  <c r="O3373" i="3"/>
  <c r="O3374" i="3"/>
  <c r="O3375" i="3"/>
  <c r="O3376" i="3"/>
  <c r="O3377" i="3"/>
  <c r="O3378" i="3"/>
  <c r="O3379" i="3"/>
  <c r="O3380" i="3"/>
  <c r="O3381" i="3"/>
  <c r="O3382" i="3"/>
  <c r="O3383" i="3"/>
  <c r="O3384" i="3"/>
  <c r="O3385" i="3"/>
  <c r="O3386" i="3"/>
  <c r="O3387" i="3"/>
  <c r="O3388" i="3"/>
  <c r="O3389" i="3"/>
  <c r="O3390" i="3"/>
  <c r="O3391" i="3"/>
  <c r="O3392" i="3"/>
  <c r="O3393" i="3"/>
  <c r="O3394" i="3"/>
  <c r="O3395" i="3"/>
  <c r="O3396" i="3"/>
  <c r="O3397" i="3"/>
  <c r="O3398" i="3"/>
  <c r="O3399" i="3"/>
  <c r="O3400" i="3"/>
  <c r="O3401" i="3"/>
  <c r="O3402" i="3"/>
  <c r="O3403" i="3"/>
  <c r="O3404" i="3"/>
  <c r="O3405" i="3"/>
  <c r="O3406" i="3"/>
  <c r="O3407" i="3"/>
  <c r="O3408" i="3"/>
  <c r="O3409" i="3"/>
  <c r="O3410" i="3"/>
  <c r="O3411" i="3"/>
  <c r="O3412" i="3"/>
  <c r="O3413" i="3"/>
  <c r="O3414" i="3"/>
  <c r="O3415" i="3"/>
  <c r="O3416" i="3"/>
  <c r="O3417" i="3"/>
  <c r="O3418" i="3"/>
  <c r="O3419" i="3"/>
  <c r="O3420" i="3"/>
  <c r="O3421" i="3"/>
  <c r="O3422" i="3"/>
  <c r="O3423" i="3"/>
  <c r="O3424" i="3"/>
  <c r="O3425" i="3"/>
  <c r="O3426" i="3"/>
  <c r="O3427" i="3"/>
  <c r="O3428" i="3"/>
  <c r="O3429" i="3"/>
  <c r="O3430" i="3"/>
  <c r="O3431" i="3"/>
  <c r="O3432" i="3"/>
  <c r="O3433" i="3"/>
  <c r="O3434" i="3"/>
  <c r="O3435" i="3"/>
  <c r="O3436" i="3"/>
  <c r="O3437" i="3"/>
  <c r="O3438" i="3"/>
  <c r="O3439" i="3"/>
  <c r="O3440" i="3"/>
  <c r="O3441" i="3"/>
  <c r="O3442" i="3"/>
  <c r="O3443" i="3"/>
  <c r="O3444" i="3"/>
  <c r="O3445" i="3"/>
  <c r="O3446" i="3"/>
  <c r="O3447" i="3"/>
  <c r="O3448" i="3"/>
  <c r="O3449" i="3"/>
  <c r="O3450" i="3"/>
  <c r="O3451" i="3"/>
  <c r="O3452" i="3"/>
  <c r="O3453" i="3"/>
  <c r="O3454" i="3"/>
  <c r="O3455" i="3"/>
  <c r="O3456" i="3"/>
  <c r="O3457" i="3"/>
  <c r="O3458" i="3"/>
  <c r="O3459" i="3"/>
  <c r="O3460" i="3"/>
  <c r="O3461" i="3"/>
  <c r="O3462" i="3"/>
  <c r="O3463" i="3"/>
  <c r="O3464" i="3"/>
  <c r="O3465" i="3"/>
  <c r="O3466" i="3"/>
  <c r="O3467" i="3"/>
  <c r="O3468" i="3"/>
  <c r="O3469" i="3"/>
  <c r="O3470" i="3"/>
  <c r="O3471" i="3"/>
  <c r="O3472" i="3"/>
  <c r="O3473" i="3"/>
  <c r="O3474" i="3"/>
  <c r="O3475" i="3"/>
  <c r="O3476" i="3"/>
  <c r="O3477" i="3"/>
  <c r="O3478" i="3"/>
  <c r="O3479" i="3"/>
  <c r="O3480" i="3"/>
  <c r="O3481" i="3"/>
  <c r="O3482" i="3"/>
  <c r="O3483" i="3"/>
  <c r="O3484" i="3"/>
  <c r="O3485" i="3"/>
  <c r="O3486" i="3"/>
  <c r="O3487" i="3"/>
  <c r="O3488" i="3"/>
  <c r="O3489" i="3"/>
  <c r="O3490" i="3"/>
  <c r="O3491" i="3"/>
  <c r="O3492" i="3"/>
  <c r="O3493" i="3"/>
  <c r="O3494" i="3"/>
  <c r="O3495" i="3"/>
  <c r="O3496" i="3"/>
  <c r="O3497" i="3"/>
  <c r="O3498" i="3"/>
  <c r="O3499" i="3"/>
  <c r="O3500" i="3"/>
  <c r="O3501" i="3"/>
  <c r="O3502" i="3"/>
  <c r="O3503" i="3"/>
  <c r="O3504" i="3"/>
  <c r="O3505" i="3"/>
  <c r="O3506" i="3"/>
  <c r="O3507" i="3"/>
  <c r="O3508" i="3"/>
  <c r="O3509" i="3"/>
  <c r="O3510" i="3"/>
  <c r="O3511" i="3"/>
  <c r="O3512" i="3"/>
  <c r="O3513" i="3"/>
  <c r="O3514" i="3"/>
  <c r="O3515" i="3"/>
  <c r="O3516" i="3"/>
  <c r="O3517" i="3"/>
  <c r="O3518" i="3"/>
  <c r="O3519" i="3"/>
  <c r="O3520" i="3"/>
  <c r="O3521" i="3"/>
  <c r="O3522" i="3"/>
  <c r="O3523" i="3"/>
  <c r="O3524" i="3"/>
  <c r="O3525" i="3"/>
  <c r="O3526" i="3"/>
  <c r="O3527" i="3"/>
  <c r="O3528" i="3"/>
  <c r="O3529" i="3"/>
  <c r="O3530" i="3"/>
  <c r="O3531" i="3"/>
  <c r="O3532" i="3"/>
  <c r="O3533" i="3"/>
  <c r="O3534" i="3"/>
  <c r="O3535" i="3"/>
  <c r="O3536" i="3"/>
  <c r="O3537" i="3"/>
  <c r="O3538" i="3"/>
  <c r="O3539" i="3"/>
  <c r="O3540" i="3"/>
  <c r="O3541" i="3"/>
  <c r="O3542" i="3"/>
  <c r="O3543" i="3"/>
  <c r="O3544" i="3"/>
  <c r="O3545" i="3"/>
  <c r="O3546" i="3"/>
  <c r="O3547" i="3"/>
  <c r="O3548" i="3"/>
  <c r="O3549" i="3"/>
  <c r="O3550" i="3"/>
  <c r="O3551" i="3"/>
  <c r="O3552" i="3"/>
  <c r="O3553" i="3"/>
  <c r="O3554" i="3"/>
  <c r="O3555" i="3"/>
  <c r="O3556" i="3"/>
  <c r="O3557" i="3"/>
  <c r="O3558" i="3"/>
  <c r="O3559" i="3"/>
  <c r="O3560" i="3"/>
  <c r="O3561" i="3"/>
  <c r="O3562" i="3"/>
  <c r="O3563" i="3"/>
  <c r="O3564" i="3"/>
  <c r="O3565" i="3"/>
  <c r="O3566" i="3"/>
  <c r="O3567" i="3"/>
  <c r="O3568" i="3"/>
  <c r="O3569" i="3"/>
  <c r="O3570" i="3"/>
  <c r="O3571" i="3"/>
  <c r="O3572" i="3"/>
  <c r="O3573" i="3"/>
  <c r="O3574" i="3"/>
  <c r="O3575" i="3"/>
  <c r="O3576" i="3"/>
  <c r="O3577" i="3"/>
  <c r="O3578" i="3"/>
  <c r="O3579" i="3"/>
  <c r="O3580" i="3"/>
  <c r="O3581" i="3"/>
  <c r="O3582" i="3"/>
  <c r="O3583" i="3"/>
  <c r="O3584" i="3"/>
  <c r="O3585" i="3"/>
  <c r="O3586" i="3"/>
  <c r="O3587" i="3"/>
  <c r="O3588" i="3"/>
  <c r="O3589" i="3"/>
  <c r="O3590" i="3"/>
  <c r="O3591" i="3"/>
  <c r="O3592" i="3"/>
  <c r="O3593" i="3"/>
  <c r="O3594" i="3"/>
  <c r="O3595" i="3"/>
  <c r="O3596" i="3"/>
  <c r="O3597" i="3"/>
  <c r="O3598" i="3"/>
  <c r="O3599" i="3"/>
  <c r="O3600" i="3"/>
  <c r="O3601" i="3"/>
  <c r="O3602" i="3"/>
  <c r="O3603" i="3"/>
  <c r="O3604" i="3"/>
  <c r="O3605" i="3"/>
  <c r="O3606" i="3"/>
  <c r="O3607" i="3"/>
  <c r="O3608" i="3"/>
  <c r="O3609" i="3"/>
  <c r="O3610" i="3"/>
  <c r="O3611" i="3"/>
  <c r="O3612" i="3"/>
  <c r="O3613" i="3"/>
  <c r="O3614" i="3"/>
  <c r="O3615" i="3"/>
  <c r="O3616" i="3"/>
  <c r="O3617" i="3"/>
  <c r="O3618" i="3"/>
  <c r="O3619" i="3"/>
  <c r="O3620" i="3"/>
  <c r="O3621" i="3"/>
  <c r="O3622" i="3"/>
  <c r="O3623" i="3"/>
  <c r="O3624" i="3"/>
  <c r="O3625" i="3"/>
  <c r="O3626" i="3"/>
  <c r="O3627" i="3"/>
  <c r="O3628" i="3"/>
  <c r="O3629" i="3"/>
  <c r="O3630" i="3"/>
  <c r="O3631" i="3"/>
  <c r="O3632" i="3"/>
  <c r="O3633" i="3"/>
  <c r="O3634" i="3"/>
  <c r="O3635" i="3"/>
  <c r="O3636" i="3"/>
  <c r="O3637" i="3"/>
  <c r="O3638" i="3"/>
  <c r="O3639" i="3"/>
  <c r="O3640" i="3"/>
  <c r="O3641" i="3"/>
  <c r="O3642" i="3"/>
  <c r="O3643" i="3"/>
  <c r="O3644" i="3"/>
  <c r="O3645" i="3"/>
  <c r="O3646" i="3"/>
  <c r="O3647" i="3"/>
  <c r="O3648" i="3"/>
  <c r="O3649" i="3"/>
  <c r="O3650" i="3"/>
  <c r="O3651" i="3"/>
  <c r="O3652" i="3"/>
  <c r="O3653" i="3"/>
  <c r="O3654" i="3"/>
  <c r="O3655" i="3"/>
  <c r="O3656" i="3"/>
  <c r="O3657" i="3"/>
  <c r="O3658" i="3"/>
  <c r="O3659" i="3"/>
  <c r="O3660" i="3"/>
  <c r="O3661" i="3"/>
  <c r="O3662" i="3"/>
  <c r="O3663" i="3"/>
  <c r="O3664" i="3"/>
  <c r="O3665" i="3"/>
  <c r="O3666" i="3"/>
  <c r="O3667" i="3"/>
  <c r="O3668" i="3"/>
  <c r="O3669" i="3"/>
  <c r="O2" i="3"/>
</calcChain>
</file>

<file path=xl/sharedStrings.xml><?xml version="1.0" encoding="utf-8"?>
<sst xmlns="http://schemas.openxmlformats.org/spreadsheetml/2006/main" count="36736" uniqueCount="2321">
  <si>
    <t>MakeDescription</t>
  </si>
  <si>
    <t>ModelDescription</t>
  </si>
  <si>
    <t>VersionName</t>
  </si>
  <si>
    <t>FuelTypeDescription</t>
  </si>
  <si>
    <t>TransmissionTypeDescription</t>
  </si>
  <si>
    <t>TaxableListPrice</t>
  </si>
  <si>
    <t>CO2Emission</t>
  </si>
  <si>
    <t>BIK40</t>
  </si>
  <si>
    <t>BIK20</t>
  </si>
  <si>
    <t>InsuranceGroup</t>
  </si>
  <si>
    <t xml:space="preserve">BMW            </t>
  </si>
  <si>
    <t>Petrol</t>
  </si>
  <si>
    <t xml:space="preserve">Automatic      </t>
  </si>
  <si>
    <t>Diesel</t>
  </si>
  <si>
    <t xml:space="preserve">LEXUS          </t>
  </si>
  <si>
    <t>Hybrid</t>
  </si>
  <si>
    <t xml:space="preserve">CITROEN        </t>
  </si>
  <si>
    <t xml:space="preserve">Manual         </t>
  </si>
  <si>
    <t xml:space="preserve">NISSAN         </t>
  </si>
  <si>
    <t>Electric</t>
  </si>
  <si>
    <t>NULL</t>
  </si>
  <si>
    <t xml:space="preserve">ACENTA         </t>
  </si>
  <si>
    <t xml:space="preserve">ALFA ROMEO     </t>
  </si>
  <si>
    <t xml:space="preserve">FIAT           </t>
  </si>
  <si>
    <t xml:space="preserve">1.4 EASY       </t>
  </si>
  <si>
    <t>PUNTO 5DR    15</t>
  </si>
  <si>
    <t xml:space="preserve">1.2 POP+       </t>
  </si>
  <si>
    <t xml:space="preserve">1.2 EASY+      </t>
  </si>
  <si>
    <t xml:space="preserve">1.4 EASY+      </t>
  </si>
  <si>
    <t xml:space="preserve">TOYOTA         </t>
  </si>
  <si>
    <t xml:space="preserve">1.8 ICON       </t>
  </si>
  <si>
    <t xml:space="preserve">1.8 EXCEL      </t>
  </si>
  <si>
    <t xml:space="preserve">1.5d ACENTA    </t>
  </si>
  <si>
    <t xml:space="preserve">1.5d VISIA     </t>
  </si>
  <si>
    <t xml:space="preserve">1.5d TEKNA     </t>
  </si>
  <si>
    <t xml:space="preserve">RENAULT        </t>
  </si>
  <si>
    <t>1.8 ICON NV LTH</t>
  </si>
  <si>
    <t xml:space="preserve">1.8 ICON NAV   </t>
  </si>
  <si>
    <t xml:space="preserve">1.8 ICON LTH   </t>
  </si>
  <si>
    <t xml:space="preserve">TEKNA          </t>
  </si>
  <si>
    <t xml:space="preserve">AUDI           </t>
  </si>
  <si>
    <t xml:space="preserve">2.0T SUPER     </t>
  </si>
  <si>
    <t>1.6d S/LSSO TCT</t>
  </si>
  <si>
    <t xml:space="preserve">1.6d SUPER     </t>
  </si>
  <si>
    <t>1.6d SUPER LSSO</t>
  </si>
  <si>
    <t xml:space="preserve">1.6d SUPER TCT </t>
  </si>
  <si>
    <t xml:space="preserve">2.0d           </t>
  </si>
  <si>
    <t>MiTo  3DR    16</t>
  </si>
  <si>
    <t xml:space="preserve">0.9TB SUPER    </t>
  </si>
  <si>
    <t xml:space="preserve">1.3d SUPER     </t>
  </si>
  <si>
    <t xml:space="preserve">1.3d           </t>
  </si>
  <si>
    <t xml:space="preserve">1.3d SPECIALE  </t>
  </si>
  <si>
    <t xml:space="preserve">1.4T SPECIALE  </t>
  </si>
  <si>
    <t xml:space="preserve">1.4T SUPER     </t>
  </si>
  <si>
    <t xml:space="preserve">1.4T VELOCE    </t>
  </si>
  <si>
    <t xml:space="preserve">JEEP           </t>
  </si>
  <si>
    <t>CHEROKEE 4WD 16</t>
  </si>
  <si>
    <t xml:space="preserve">2.2 LNGTDE     </t>
  </si>
  <si>
    <t>CHEROKEE 2WD 16</t>
  </si>
  <si>
    <t xml:space="preserve">2.0 LNGTDE+    </t>
  </si>
  <si>
    <t xml:space="preserve">2.0 LNGTDE     </t>
  </si>
  <si>
    <t>C3 PICASSO   17</t>
  </si>
  <si>
    <t xml:space="preserve">1.6Bd EDITION  </t>
  </si>
  <si>
    <t xml:space="preserve">1.2PT PLATINUM </t>
  </si>
  <si>
    <t xml:space="preserve">1.2PT EDITION  </t>
  </si>
  <si>
    <t xml:space="preserve">1.6Bd PLATINUM </t>
  </si>
  <si>
    <t xml:space="preserve">1.2PT FLAIR    </t>
  </si>
  <si>
    <t xml:space="preserve">1.2PT FEEL     </t>
  </si>
  <si>
    <t>124  SPIDER  16</t>
  </si>
  <si>
    <t xml:space="preserve">1.4 LUSSO+     </t>
  </si>
  <si>
    <t xml:space="preserve">1.4 LUSSO      </t>
  </si>
  <si>
    <t xml:space="preserve">1.4 CLASSICA   </t>
  </si>
  <si>
    <t xml:space="preserve">1.4 LOUNGE     </t>
  </si>
  <si>
    <t xml:space="preserve">LAND ROVER     </t>
  </si>
  <si>
    <t xml:space="preserve">LUXURY         </t>
  </si>
  <si>
    <t xml:space="preserve">F-SPORT        </t>
  </si>
  <si>
    <t xml:space="preserve">SE             </t>
  </si>
  <si>
    <t xml:space="preserve">MERCEDES-BENZ  </t>
  </si>
  <si>
    <t xml:space="preserve">AMG LINE PREM  </t>
  </si>
  <si>
    <t xml:space="preserve">AMG LINE       </t>
  </si>
  <si>
    <t xml:space="preserve">AMG LINE PREM+ </t>
  </si>
  <si>
    <t>PULSAR 5DR   16</t>
  </si>
  <si>
    <t>1.2DT ACT TC Xt</t>
  </si>
  <si>
    <t>1.2DT ACNTA TCH</t>
  </si>
  <si>
    <t>1.2D-T ACNTA Xt</t>
  </si>
  <si>
    <t>1.2DT N-CSVAVMX</t>
  </si>
  <si>
    <t>1.2DT N-C SVAVM</t>
  </si>
  <si>
    <t xml:space="preserve">1.2DT N-CNCTA  </t>
  </si>
  <si>
    <t xml:space="preserve">1.2D-T ACENTA  </t>
  </si>
  <si>
    <t>1.2DT N-CNCT Xt</t>
  </si>
  <si>
    <t xml:space="preserve">1.2D-T TEKNA   </t>
  </si>
  <si>
    <t>1.5d N-C SM AVM</t>
  </si>
  <si>
    <t xml:space="preserve">1.5d N-CNCTA   </t>
  </si>
  <si>
    <t>1.2D-T TEKNA Xt</t>
  </si>
  <si>
    <t>1.2D-T VISIA Xt</t>
  </si>
  <si>
    <t>1.5d ACENTA TCH</t>
  </si>
  <si>
    <t xml:space="preserve">1.6D-T TEKNA   </t>
  </si>
  <si>
    <t xml:space="preserve">1.6DT N-CNCTA  </t>
  </si>
  <si>
    <t xml:space="preserve">1.6D-T ACENTA  </t>
  </si>
  <si>
    <t>1.6DT N-C SMAVM</t>
  </si>
  <si>
    <t xml:space="preserve">VOLKSWAGEN     </t>
  </si>
  <si>
    <t xml:space="preserve">0.9TB          </t>
  </si>
  <si>
    <t xml:space="preserve">0.9TB SPECIALE </t>
  </si>
  <si>
    <t xml:space="preserve">SMART          </t>
  </si>
  <si>
    <t>0.9T P/SPT PRM+</t>
  </si>
  <si>
    <t xml:space="preserve">1.0 PRIME PREM </t>
  </si>
  <si>
    <t xml:space="preserve">1.0 PRIME AU   </t>
  </si>
  <si>
    <t>1.0 PRIME PRM A</t>
  </si>
  <si>
    <t>1.0 PRIME PRM+A</t>
  </si>
  <si>
    <t xml:space="preserve">1.0 P/SPT PREM </t>
  </si>
  <si>
    <t>1.0 P/SPT PREM+</t>
  </si>
  <si>
    <t>1.0 P/SPT PRM A</t>
  </si>
  <si>
    <t>1.0 P/SPT PRM+A</t>
  </si>
  <si>
    <t>0.9T P/SPT PM+A</t>
  </si>
  <si>
    <t xml:space="preserve">1.0 PRIME      </t>
  </si>
  <si>
    <t>0.9T PRIME PM+A</t>
  </si>
  <si>
    <t>0.9T P/SPT PREM</t>
  </si>
  <si>
    <t>0.9T P/SPT PM A</t>
  </si>
  <si>
    <t>0.9T PRIME PM A</t>
  </si>
  <si>
    <t xml:space="preserve">0.9T PRIME AU  </t>
  </si>
  <si>
    <t>0.9T PRIME PREM</t>
  </si>
  <si>
    <t xml:space="preserve">0.9T PRIME     </t>
  </si>
  <si>
    <t>0.9T PRIME PRM+</t>
  </si>
  <si>
    <t>1.6MJ LONGITUDE</t>
  </si>
  <si>
    <t>1.6MJ LNGITDE A</t>
  </si>
  <si>
    <t xml:space="preserve">150XL BUS 6st  </t>
  </si>
  <si>
    <t xml:space="preserve">150XL BUS 9st  </t>
  </si>
  <si>
    <t xml:space="preserve">1.3MJ LOUNGE   </t>
  </si>
  <si>
    <t xml:space="preserve">1.3MJ TREKKING </t>
  </si>
  <si>
    <t xml:space="preserve">1.4T EASY+     </t>
  </si>
  <si>
    <t xml:space="preserve">1.4T LOUNGE    </t>
  </si>
  <si>
    <t xml:space="preserve">1.6MJ LOUNGE   </t>
  </si>
  <si>
    <t xml:space="preserve">1.6MJ EASY+    </t>
  </si>
  <si>
    <t>1.6MJ EASY+DDCT</t>
  </si>
  <si>
    <t xml:space="preserve">PEUGEOT        </t>
  </si>
  <si>
    <t xml:space="preserve">0.9T PLAY      </t>
  </si>
  <si>
    <t xml:space="preserve">1.5d PLAY      </t>
  </si>
  <si>
    <t xml:space="preserve">1.2T EXCEL LTH </t>
  </si>
  <si>
    <t xml:space="preserve">1.2T DYNAMIC   </t>
  </si>
  <si>
    <t xml:space="preserve">1.2T DYNMC LTH </t>
  </si>
  <si>
    <t xml:space="preserve">1.2T DYNM PREM </t>
  </si>
  <si>
    <t>1.2T EXCEL LT A</t>
  </si>
  <si>
    <t>1.2T ICN NV TEC</t>
  </si>
  <si>
    <t>1.2T ICN TECLTA</t>
  </si>
  <si>
    <t xml:space="preserve">1.2T ICON      </t>
  </si>
  <si>
    <t xml:space="preserve">1.2T ICON TECH </t>
  </si>
  <si>
    <t xml:space="preserve">1.8h EXCL LTH  </t>
  </si>
  <si>
    <t xml:space="preserve">1.8h ICON LTH  </t>
  </si>
  <si>
    <t xml:space="preserve">1.8h ICON NAV  </t>
  </si>
  <si>
    <t xml:space="preserve">1.8h ICON      </t>
  </si>
  <si>
    <t>GT86  CPE    17</t>
  </si>
  <si>
    <t xml:space="preserve">1.8h ICON TECH </t>
  </si>
  <si>
    <t xml:space="preserve">1.2T ICON NAV  </t>
  </si>
  <si>
    <t>1.2T ICON LTH A</t>
  </si>
  <si>
    <t>1.2T ICON TEC A</t>
  </si>
  <si>
    <t xml:space="preserve">1.2T ICON LTH  </t>
  </si>
  <si>
    <t xml:space="preserve">1.2T ICON AU   </t>
  </si>
  <si>
    <t xml:space="preserve">CMPT FAMILY    </t>
  </si>
  <si>
    <t xml:space="preserve">2.0d L SHUTTLE </t>
  </si>
  <si>
    <t>2.0d L SHLNVTSS</t>
  </si>
  <si>
    <t>2.0d L SHTL TSS</t>
  </si>
  <si>
    <t xml:space="preserve">2.0d M SHUTTLE </t>
  </si>
  <si>
    <t>2.0d M SHTL NAV</t>
  </si>
  <si>
    <t xml:space="preserve">1.8h DYNAMIC   </t>
  </si>
  <si>
    <t xml:space="preserve">1.8h DYNM PREM </t>
  </si>
  <si>
    <t xml:space="preserve">1.8h DYNM LTH  </t>
  </si>
  <si>
    <t xml:space="preserve">ABARTH         </t>
  </si>
  <si>
    <t xml:space="preserve">1.4T           </t>
  </si>
  <si>
    <t xml:space="preserve">1.4T CMPTZIONE </t>
  </si>
  <si>
    <t xml:space="preserve">1.4T TURISMO   </t>
  </si>
  <si>
    <t>1.4T TURISMO AU</t>
  </si>
  <si>
    <t xml:space="preserve">1.4T AU        </t>
  </si>
  <si>
    <t>1.4T CMPTZNE AU</t>
  </si>
  <si>
    <t>1.5 N-C BSE VSN</t>
  </si>
  <si>
    <t>1.5 N-CNTA BOSE</t>
  </si>
  <si>
    <t xml:space="preserve">1.5 TEKNA EXT+ </t>
  </si>
  <si>
    <t>1.5 ACENTA EXT+</t>
  </si>
  <si>
    <t>1.5 ACTBSEX+VSN</t>
  </si>
  <si>
    <t xml:space="preserve">1.5 N-CNTA EX+ </t>
  </si>
  <si>
    <t>1.5 N-CBS E+VSN</t>
  </si>
  <si>
    <t>1.5 N-C EX+ VSN</t>
  </si>
  <si>
    <t>1.5 ACT BSE EX+</t>
  </si>
  <si>
    <t>1.5 ACT EX+ VSN</t>
  </si>
  <si>
    <t>1.5 N-C BSE EX+</t>
  </si>
  <si>
    <t xml:space="preserve">1.5 N-CNTA VSN </t>
  </si>
  <si>
    <t xml:space="preserve">1.5 TEKNA VSN  </t>
  </si>
  <si>
    <t>1.5 ACT BSE VSN</t>
  </si>
  <si>
    <t xml:space="preserve">1.5 ACENT BOSE </t>
  </si>
  <si>
    <t xml:space="preserve">1.5 ACENTA VSN </t>
  </si>
  <si>
    <t xml:space="preserve">VOLVO          </t>
  </si>
  <si>
    <t xml:space="preserve">D3 R-DESIGN    </t>
  </si>
  <si>
    <t xml:space="preserve">D3 INSCRIPTION </t>
  </si>
  <si>
    <t xml:space="preserve">D3 MOMENTUM    </t>
  </si>
  <si>
    <t>D3 R-DESIGN PRO</t>
  </si>
  <si>
    <t xml:space="preserve">T3 MOMENTUM    </t>
  </si>
  <si>
    <t xml:space="preserve">T3 INSCRIPTION </t>
  </si>
  <si>
    <t>T3 R-DESIGN PRO</t>
  </si>
  <si>
    <t xml:space="preserve">T3 R-DESIGN    </t>
  </si>
  <si>
    <t xml:space="preserve">SKODA          </t>
  </si>
  <si>
    <t xml:space="preserve">1.0T S DSG     </t>
  </si>
  <si>
    <t xml:space="preserve">1.0T S         </t>
  </si>
  <si>
    <t xml:space="preserve">1.0T SE        </t>
  </si>
  <si>
    <t xml:space="preserve">1.0T SE DSG    </t>
  </si>
  <si>
    <t xml:space="preserve">1.4T SE DSG    </t>
  </si>
  <si>
    <t xml:space="preserve">1.4T SE        </t>
  </si>
  <si>
    <t xml:space="preserve">1.6d S         </t>
  </si>
  <si>
    <t xml:space="preserve">1.6d S DSG     </t>
  </si>
  <si>
    <t xml:space="preserve">1.6d SE DSG    </t>
  </si>
  <si>
    <t xml:space="preserve">1.6d SE        </t>
  </si>
  <si>
    <t xml:space="preserve">2.0d150 SE     </t>
  </si>
  <si>
    <t xml:space="preserve">2.0d150 L&amp;K    </t>
  </si>
  <si>
    <t xml:space="preserve">1.6d SE TECH   </t>
  </si>
  <si>
    <t xml:space="preserve">1.6d SE L      </t>
  </si>
  <si>
    <t>1.6d SE TEC DSG</t>
  </si>
  <si>
    <t xml:space="preserve">1.6d SE L DSG  </t>
  </si>
  <si>
    <t>2.0d150 SEL DSG</t>
  </si>
  <si>
    <t>2.0d150 SE TECH</t>
  </si>
  <si>
    <t>C4  5DR      17</t>
  </si>
  <si>
    <t xml:space="preserve">1.2PT110 EDTN  </t>
  </si>
  <si>
    <t xml:space="preserve">1.6d120 PLTNM  </t>
  </si>
  <si>
    <t xml:space="preserve">1.6d100 EDTN   </t>
  </si>
  <si>
    <t xml:space="preserve">1.6d100 PLTNM  </t>
  </si>
  <si>
    <t xml:space="preserve">1.2PT130 PLTNM </t>
  </si>
  <si>
    <t>1.2PT130 PLTNMA</t>
  </si>
  <si>
    <t xml:space="preserve">1.2PT110 PLTNM </t>
  </si>
  <si>
    <t>1.6d120 PLTNM A</t>
  </si>
  <si>
    <t xml:space="preserve">150M BUS 6st   </t>
  </si>
  <si>
    <t xml:space="preserve">150M BUS 9st   </t>
  </si>
  <si>
    <t xml:space="preserve">1.2 POP        </t>
  </si>
  <si>
    <t xml:space="preserve">1.4 LUSSO+ AU  </t>
  </si>
  <si>
    <t xml:space="preserve">1.2 LOUNGE     </t>
  </si>
  <si>
    <t xml:space="preserve">1.2 EASY       </t>
  </si>
  <si>
    <t xml:space="preserve">0.9T/A         </t>
  </si>
  <si>
    <t xml:space="preserve">1.4 POP+       </t>
  </si>
  <si>
    <t xml:space="preserve">JAGUAR         </t>
  </si>
  <si>
    <t xml:space="preserve">2.0Ed HSE      </t>
  </si>
  <si>
    <t xml:space="preserve">2.0Ed SE TECH  </t>
  </si>
  <si>
    <t xml:space="preserve">2.0Ed SE       </t>
  </si>
  <si>
    <t xml:space="preserve">2.0Ed PURE     </t>
  </si>
  <si>
    <t xml:space="preserve">2.0d180        </t>
  </si>
  <si>
    <t xml:space="preserve">2.0d180 S      </t>
  </si>
  <si>
    <t xml:space="preserve">SE EXEC AU     </t>
  </si>
  <si>
    <t xml:space="preserve">SPORT          </t>
  </si>
  <si>
    <t xml:space="preserve">SPORT PREMIUM  </t>
  </si>
  <si>
    <t>AMG LINE PRM+4M</t>
  </si>
  <si>
    <t xml:space="preserve">SPORT 9GT      </t>
  </si>
  <si>
    <t xml:space="preserve">SPORT PREMIUM+ </t>
  </si>
  <si>
    <t xml:space="preserve">SE 9GT         </t>
  </si>
  <si>
    <t xml:space="preserve">SPORT PREM+    </t>
  </si>
  <si>
    <t>Petrol Plugin</t>
  </si>
  <si>
    <t>iOn  5DR     17</t>
  </si>
  <si>
    <t xml:space="preserve">65ps AUTO      </t>
  </si>
  <si>
    <t xml:space="preserve">1.0 COLLECTION </t>
  </si>
  <si>
    <t xml:space="preserve">1.2PT ALLURE   </t>
  </si>
  <si>
    <t>1.2PT110 ALLURE</t>
  </si>
  <si>
    <t>1.2PT110 GT LNE</t>
  </si>
  <si>
    <t>1.2PT GT LNE AU</t>
  </si>
  <si>
    <t xml:space="preserve">1.2PT ACTIVE   </t>
  </si>
  <si>
    <t xml:space="preserve">1.6Bd ACTIVE   </t>
  </si>
  <si>
    <t>1.6Bd ACTIVE AU</t>
  </si>
  <si>
    <t>1.6Bd ALLURE AU</t>
  </si>
  <si>
    <t>1.6Bd GT LINE A</t>
  </si>
  <si>
    <t>508  4DR     17</t>
  </si>
  <si>
    <t xml:space="preserve">2.0Bd ALLURE   </t>
  </si>
  <si>
    <t xml:space="preserve">2.0Bd GT AUTO  </t>
  </si>
  <si>
    <t xml:space="preserve">2.0Bd GT LINE  </t>
  </si>
  <si>
    <t xml:space="preserve">1.5d SIGNATURE </t>
  </si>
  <si>
    <t xml:space="preserve">1.5d GT LINE   </t>
  </si>
  <si>
    <t>1.5d GT LINE AU</t>
  </si>
  <si>
    <t xml:space="preserve">1.6d ACTIVE    </t>
  </si>
  <si>
    <t xml:space="preserve">1.8 DESIGN     </t>
  </si>
  <si>
    <t xml:space="preserve">1.6d DESIGN    </t>
  </si>
  <si>
    <t xml:space="preserve">2.0d DESIGN    </t>
  </si>
  <si>
    <t xml:space="preserve">XPLAY NAV      </t>
  </si>
  <si>
    <t xml:space="preserve">XPLAY          </t>
  </si>
  <si>
    <t xml:space="preserve">XPLAY TSS      </t>
  </si>
  <si>
    <t>XCLSV3 NVTSS XS</t>
  </si>
  <si>
    <t xml:space="preserve">XCLSV3 NAV     </t>
  </si>
  <si>
    <t xml:space="preserve">XCLSV3         </t>
  </si>
  <si>
    <t xml:space="preserve">XCLSV3 NAV TSS </t>
  </si>
  <si>
    <t xml:space="preserve">XCLSV3 NAV XS  </t>
  </si>
  <si>
    <t xml:space="preserve">XCLSV3 XS      </t>
  </si>
  <si>
    <t xml:space="preserve">XPLAY XS       </t>
  </si>
  <si>
    <t xml:space="preserve">XPLAY NAV XS   </t>
  </si>
  <si>
    <t xml:space="preserve">XPLAY TSS XS   </t>
  </si>
  <si>
    <t>VERSO        17</t>
  </si>
  <si>
    <t xml:space="preserve">1.6 DESIGN     </t>
  </si>
  <si>
    <t xml:space="preserve">1.6 DESIGN LTH </t>
  </si>
  <si>
    <t>1.6D DESIGN LTH</t>
  </si>
  <si>
    <t xml:space="preserve">1.6D DESIGN    </t>
  </si>
  <si>
    <t xml:space="preserve">1.8 DESIGN LTH </t>
  </si>
  <si>
    <t>VERSO  TSS   17</t>
  </si>
  <si>
    <t xml:space="preserve">1.6 ACTIVE     </t>
  </si>
  <si>
    <t xml:space="preserve">1.6D ICON LTH  </t>
  </si>
  <si>
    <t xml:space="preserve">1.6D ICON      </t>
  </si>
  <si>
    <t xml:space="preserve">1.6D ICON NAV  </t>
  </si>
  <si>
    <t>1.6D ICON NV LT</t>
  </si>
  <si>
    <t xml:space="preserve">1.6 ICON       </t>
  </si>
  <si>
    <t>1.6 ICON NV LTH</t>
  </si>
  <si>
    <t xml:space="preserve">1.6 ICON NAV   </t>
  </si>
  <si>
    <t xml:space="preserve">1.6 ICON LTH   </t>
  </si>
  <si>
    <t>1.5 TEK EXT+VSN</t>
  </si>
  <si>
    <t>1.5d N-C EXG/RF</t>
  </si>
  <si>
    <t xml:space="preserve">1.5d TEKNA+    </t>
  </si>
  <si>
    <t xml:space="preserve">1.5d VISIA SVP </t>
  </si>
  <si>
    <t xml:space="preserve">2.0d SE DSG    </t>
  </si>
  <si>
    <t xml:space="preserve">2.0d SE        </t>
  </si>
  <si>
    <t xml:space="preserve">1.0 MOVE UP    </t>
  </si>
  <si>
    <t xml:space="preserve">2.0d R-LINE    </t>
  </si>
  <si>
    <t xml:space="preserve">1.0 TAKE UP    </t>
  </si>
  <si>
    <t xml:space="preserve">1.6d SE FAMILY </t>
  </si>
  <si>
    <t xml:space="preserve">1.0 60 BEATS   </t>
  </si>
  <si>
    <t xml:space="preserve">1.0 75 BEATS   </t>
  </si>
  <si>
    <t xml:space="preserve">2.0d SE NAV    </t>
  </si>
  <si>
    <t xml:space="preserve">1.4T S         </t>
  </si>
  <si>
    <t xml:space="preserve">1.4T S DSG     </t>
  </si>
  <si>
    <t xml:space="preserve">1.4T SE NAV    </t>
  </si>
  <si>
    <t>1.4T SE NAV DSG</t>
  </si>
  <si>
    <t xml:space="preserve">1.4T GT        </t>
  </si>
  <si>
    <t xml:space="preserve">2.0d115 S      </t>
  </si>
  <si>
    <t xml:space="preserve">2.0d150 R-LINE </t>
  </si>
  <si>
    <t xml:space="preserve">2.0d150 GT     </t>
  </si>
  <si>
    <t xml:space="preserve">2.0d150        </t>
  </si>
  <si>
    <t xml:space="preserve">2.0d150 SE DSG </t>
  </si>
  <si>
    <t xml:space="preserve">2.0d SE BUS    </t>
  </si>
  <si>
    <t xml:space="preserve">2.0d150 S DSG  </t>
  </si>
  <si>
    <t>2.0d150 SENVDSG</t>
  </si>
  <si>
    <t xml:space="preserve">2.0d150 SE NAV </t>
  </si>
  <si>
    <t xml:space="preserve">2.0d150 S      </t>
  </si>
  <si>
    <t xml:space="preserve">2.0d S         </t>
  </si>
  <si>
    <t xml:space="preserve">2.0d S DSG     </t>
  </si>
  <si>
    <t xml:space="preserve">2.0d SEL       </t>
  </si>
  <si>
    <t>BEETLE CAB   18</t>
  </si>
  <si>
    <t>1.2T DESIGN DSG</t>
  </si>
  <si>
    <t xml:space="preserve">1.2T DUNE DSG  </t>
  </si>
  <si>
    <t xml:space="preserve">1.2T DUNE      </t>
  </si>
  <si>
    <t xml:space="preserve">1.2T DESIGN    </t>
  </si>
  <si>
    <t xml:space="preserve">1.2T           </t>
  </si>
  <si>
    <t>BEETLE 3DR   18</t>
  </si>
  <si>
    <t xml:space="preserve">2.0d DUNE DSG  </t>
  </si>
  <si>
    <t>2.0d R-LINE DSG</t>
  </si>
  <si>
    <t xml:space="preserve">2.0d DUNE      </t>
  </si>
  <si>
    <t xml:space="preserve">1.4T DESIGN    </t>
  </si>
  <si>
    <t>2.0d R LINE DSG</t>
  </si>
  <si>
    <t xml:space="preserve">2.0d R LINE    </t>
  </si>
  <si>
    <t>2.0d DESIGN DSG</t>
  </si>
  <si>
    <t>2.0d SE NAV DSG</t>
  </si>
  <si>
    <t xml:space="preserve">2.0d SEL DSG   </t>
  </si>
  <si>
    <t>1.6d SE FAM DSG</t>
  </si>
  <si>
    <t xml:space="preserve">2.0T SE        </t>
  </si>
  <si>
    <t xml:space="preserve">1.6d SPORT     </t>
  </si>
  <si>
    <t xml:space="preserve">1.0T SPORT     </t>
  </si>
  <si>
    <t xml:space="preserve">1.4T SPORT     </t>
  </si>
  <si>
    <t xml:space="preserve">1.5T SE        </t>
  </si>
  <si>
    <t>2.0d150SELEXDS7</t>
  </si>
  <si>
    <t>1.6d SE TECHDSG</t>
  </si>
  <si>
    <t>2.0d150 SEL EXC</t>
  </si>
  <si>
    <t xml:space="preserve">1.0T110 SE     </t>
  </si>
  <si>
    <t xml:space="preserve">1.0 GRNTECH SE </t>
  </si>
  <si>
    <t xml:space="preserve">1.0T95 S       </t>
  </si>
  <si>
    <t xml:space="preserve">1.0T110 S      </t>
  </si>
  <si>
    <t>1.0 COLOUR EDTN</t>
  </si>
  <si>
    <t>1.0T110 SEL DSG</t>
  </si>
  <si>
    <t xml:space="preserve">1.0T110 SE DSG </t>
  </si>
  <si>
    <t xml:space="preserve">1.0T95 M/CARLO </t>
  </si>
  <si>
    <t xml:space="preserve">1.0T95 SE      </t>
  </si>
  <si>
    <t>1.0T M/CRLO DSG</t>
  </si>
  <si>
    <t>1.0T110 M/CARLO</t>
  </si>
  <si>
    <t>2.0d SE 7st DSG</t>
  </si>
  <si>
    <t>1.0T SE TEC DSG</t>
  </si>
  <si>
    <t xml:space="preserve">2.0d EDTN 7st  </t>
  </si>
  <si>
    <t>2.0d SE 5st DSG</t>
  </si>
  <si>
    <t xml:space="preserve">2.0d EDTN 5st  </t>
  </si>
  <si>
    <t xml:space="preserve">1.0T95 SE TECH </t>
  </si>
  <si>
    <t xml:space="preserve">1.0 SE         </t>
  </si>
  <si>
    <t xml:space="preserve">1.0 S          </t>
  </si>
  <si>
    <t>2.0d SE TECH 5s</t>
  </si>
  <si>
    <t>2.0d SE TECH 7s</t>
  </si>
  <si>
    <t>2.0d SEL 7s DSG</t>
  </si>
  <si>
    <t>2.0d SEL 5s DSG</t>
  </si>
  <si>
    <t xml:space="preserve">1.0 ACCESS     </t>
  </si>
  <si>
    <t xml:space="preserve">1.0 ACTIVE     </t>
  </si>
  <si>
    <t xml:space="preserve">1.2PT GT LINE  </t>
  </si>
  <si>
    <t xml:space="preserve">1.2 ACTIVE     </t>
  </si>
  <si>
    <t xml:space="preserve">1.2 ALLURE     </t>
  </si>
  <si>
    <t xml:space="preserve">1.2 GT LINE    </t>
  </si>
  <si>
    <t xml:space="preserve">2.0d GT LINE   </t>
  </si>
  <si>
    <t xml:space="preserve">SEAT           </t>
  </si>
  <si>
    <t xml:space="preserve">1.0T115 FR     </t>
  </si>
  <si>
    <t xml:space="preserve">1.0T95 FR      </t>
  </si>
  <si>
    <t xml:space="preserve">2.0d XCELLENCE </t>
  </si>
  <si>
    <t xml:space="preserve">1.6d XCELLENCE </t>
  </si>
  <si>
    <t>Mii  3DR     18</t>
  </si>
  <si>
    <t xml:space="preserve">1.0 by COSMO   </t>
  </si>
  <si>
    <t xml:space="preserve">1.0 75 FR LINE </t>
  </si>
  <si>
    <t xml:space="preserve">1.0 60 FR LINE </t>
  </si>
  <si>
    <t xml:space="preserve">1.0 60 DESIGN  </t>
  </si>
  <si>
    <t>Mii  5DR     18</t>
  </si>
  <si>
    <t xml:space="preserve">1.8 B/EDTN+    </t>
  </si>
  <si>
    <t>1.8 B/EDTN+ S/R</t>
  </si>
  <si>
    <t xml:space="preserve">XCLSV3 TSS XS  </t>
  </si>
  <si>
    <t xml:space="preserve">XCLSV3 TSS     </t>
  </si>
  <si>
    <t>AYGO FUNROOF 17</t>
  </si>
  <si>
    <t>2.0 ORNGE EDNVA</t>
  </si>
  <si>
    <t>2.0 ORNGE EDN A</t>
  </si>
  <si>
    <t xml:space="preserve">XCLAIM XS      </t>
  </si>
  <si>
    <t xml:space="preserve">XCLAIM NAV XS  </t>
  </si>
  <si>
    <t xml:space="preserve">XCLAIM NAV     </t>
  </si>
  <si>
    <t xml:space="preserve">XCLAIM         </t>
  </si>
  <si>
    <t xml:space="preserve">VAUXHALL       </t>
  </si>
  <si>
    <t xml:space="preserve">1.5T165 DESIGN </t>
  </si>
  <si>
    <t>1.5T165 DSGN NV</t>
  </si>
  <si>
    <t>1.5T SRi VxLINE</t>
  </si>
  <si>
    <t xml:space="preserve">1.5T TECH LINE </t>
  </si>
  <si>
    <t xml:space="preserve">1.5T SRi NAV   </t>
  </si>
  <si>
    <t xml:space="preserve">1.5T SRi       </t>
  </si>
  <si>
    <t xml:space="preserve">1.5T ELITE     </t>
  </si>
  <si>
    <t xml:space="preserve">1.6d136 DESIGN </t>
  </si>
  <si>
    <t>1.6d110 DSGN NV</t>
  </si>
  <si>
    <t xml:space="preserve">1.6d110 DESIGN </t>
  </si>
  <si>
    <t xml:space="preserve">1.6d110 ELITE  </t>
  </si>
  <si>
    <t xml:space="preserve">1.6d110 SRi    </t>
  </si>
  <si>
    <t>1.6d110 TECH LN</t>
  </si>
  <si>
    <t>1.6d110 SRi NAV</t>
  </si>
  <si>
    <t xml:space="preserve">1.6d DESIGN AU </t>
  </si>
  <si>
    <t>1.6d DSGN NAV A</t>
  </si>
  <si>
    <t>1.6d136 DSGN NV</t>
  </si>
  <si>
    <t xml:space="preserve">1.6d136 ELITE  </t>
  </si>
  <si>
    <t xml:space="preserve">1.6d ELITE AU  </t>
  </si>
  <si>
    <t xml:space="preserve">1.6d SRi AU    </t>
  </si>
  <si>
    <t xml:space="preserve">1.6d136 SRi    </t>
  </si>
  <si>
    <t>1.6d136 SRi NAV</t>
  </si>
  <si>
    <t>1.6d SRi NAV AU</t>
  </si>
  <si>
    <t xml:space="preserve">2.0d ELITE AU  </t>
  </si>
  <si>
    <t xml:space="preserve">2.0d ELITE     </t>
  </si>
  <si>
    <t>1.6d TECH LNE A</t>
  </si>
  <si>
    <t>2.0d SRi VxLN A</t>
  </si>
  <si>
    <t>2.0d TECH LNE A</t>
  </si>
  <si>
    <t xml:space="preserve">2.0d TECH LINE </t>
  </si>
  <si>
    <t xml:space="preserve">2.0d SRi       </t>
  </si>
  <si>
    <t xml:space="preserve">2.0d SRi AU    </t>
  </si>
  <si>
    <t>2.0d SRi NAV AU</t>
  </si>
  <si>
    <t xml:space="preserve">2.0d SRi NAV   </t>
  </si>
  <si>
    <t>2.0d SRi VxLINE</t>
  </si>
  <si>
    <t xml:space="preserve">2.0d DESIGN AU </t>
  </si>
  <si>
    <t>2.0d DESIGN NAV</t>
  </si>
  <si>
    <t>2.0d DSGN NAV A</t>
  </si>
  <si>
    <t>1.6d SRi VxLN A</t>
  </si>
  <si>
    <t>AMG LINE PREM A</t>
  </si>
  <si>
    <t>AMG LINE PRM+ A</t>
  </si>
  <si>
    <t xml:space="preserve">AMG LINE EXEC  </t>
  </si>
  <si>
    <t xml:space="preserve">SE EXEC        </t>
  </si>
  <si>
    <t xml:space="preserve">SPORT PREM     </t>
  </si>
  <si>
    <t xml:space="preserve">SPORT EXEC AU  </t>
  </si>
  <si>
    <t xml:space="preserve">SPORT EXEC     </t>
  </si>
  <si>
    <t xml:space="preserve">SPORT AU       </t>
  </si>
  <si>
    <t xml:space="preserve">SPORT PREM AU  </t>
  </si>
  <si>
    <t>AMG LINE EXEC A</t>
  </si>
  <si>
    <t xml:space="preserve">AMG LINE AU    </t>
  </si>
  <si>
    <t xml:space="preserve">SPORT PREM+ AU </t>
  </si>
  <si>
    <t xml:space="preserve">AMG LINE 4M    </t>
  </si>
  <si>
    <t>1.5d N-CNCT STY</t>
  </si>
  <si>
    <t xml:space="preserve">1.2DT N-CNT ST </t>
  </si>
  <si>
    <t xml:space="preserve">SPORT 4M       </t>
  </si>
  <si>
    <t xml:space="preserve">SPORT EXEC 4M  </t>
  </si>
  <si>
    <t xml:space="preserve">SPORT PREM 4M  </t>
  </si>
  <si>
    <t>AMG LINE EXC 4M</t>
  </si>
  <si>
    <t xml:space="preserve">SE AU          </t>
  </si>
  <si>
    <t xml:space="preserve">SE EXECUTIVE   </t>
  </si>
  <si>
    <t>SPORT PREMIUM+A</t>
  </si>
  <si>
    <t xml:space="preserve">xDrv SPORT St  </t>
  </si>
  <si>
    <t xml:space="preserve">SE St          </t>
  </si>
  <si>
    <t xml:space="preserve">LUXURY St      </t>
  </si>
  <si>
    <t xml:space="preserve">SPORT St       </t>
  </si>
  <si>
    <t xml:space="preserve">M SPORT St     </t>
  </si>
  <si>
    <t xml:space="preserve">M SPORT        </t>
  </si>
  <si>
    <t>MSPT SHDW EDNSt</t>
  </si>
  <si>
    <t>M SPT SHDW EDTN</t>
  </si>
  <si>
    <t xml:space="preserve">SE BUSINESS    </t>
  </si>
  <si>
    <t xml:space="preserve">SE BUSINESS St </t>
  </si>
  <si>
    <t xml:space="preserve">xDv M SPORT    </t>
  </si>
  <si>
    <t xml:space="preserve">xDv SPORT      </t>
  </si>
  <si>
    <t xml:space="preserve">xDrv SE St     </t>
  </si>
  <si>
    <t xml:space="preserve">xDrv SE        </t>
  </si>
  <si>
    <t xml:space="preserve">EXCLUSIVE      </t>
  </si>
  <si>
    <t xml:space="preserve">XLINE St       </t>
  </si>
  <si>
    <t xml:space="preserve">XLINE          </t>
  </si>
  <si>
    <t>C-ZERO 5DR   18</t>
  </si>
  <si>
    <t xml:space="preserve">67ps AUTO      </t>
  </si>
  <si>
    <t xml:space="preserve">1.2T82 TOUCH   </t>
  </si>
  <si>
    <t xml:space="preserve">1.2T82 FEEL    </t>
  </si>
  <si>
    <t xml:space="preserve">1.2T110 FEEL   </t>
  </si>
  <si>
    <t xml:space="preserve">1.2T82 FLAIR   </t>
  </si>
  <si>
    <t xml:space="preserve">1.2T110 FLAIR  </t>
  </si>
  <si>
    <t xml:space="preserve">1.2T130 FEEL   </t>
  </si>
  <si>
    <t xml:space="preserve">1.2PT82 FLAIR  </t>
  </si>
  <si>
    <t>1.2PT FLAIR NAV</t>
  </si>
  <si>
    <t xml:space="preserve">1.2PT82 FEEL   </t>
  </si>
  <si>
    <t xml:space="preserve">1.2PT68 TOUCH  </t>
  </si>
  <si>
    <t>1.2PT FLAIR ET6</t>
  </si>
  <si>
    <t xml:space="preserve">1.2PT68 FEEL   </t>
  </si>
  <si>
    <t>1.2PT130 T/EDTN</t>
  </si>
  <si>
    <t>1.2PT110 T/EDTN</t>
  </si>
  <si>
    <t xml:space="preserve">1.2T130 FLAIR  </t>
  </si>
  <si>
    <t>500L  MPW    18</t>
  </si>
  <si>
    <t xml:space="preserve">1.3d LOUNGE    </t>
  </si>
  <si>
    <t>1.3d LOUNGE D/L</t>
  </si>
  <si>
    <t xml:space="preserve">1.4 CROSS      </t>
  </si>
  <si>
    <t xml:space="preserve">1.2 CITY STYLE </t>
  </si>
  <si>
    <t xml:space="preserve">1.4 S-DESIGN   </t>
  </si>
  <si>
    <t xml:space="preserve">1.2 CITY       </t>
  </si>
  <si>
    <t xml:space="preserve">1.3d POP STAR  </t>
  </si>
  <si>
    <t>1.3d POP STR DL</t>
  </si>
  <si>
    <t xml:space="preserve">1.6d POP STAR  </t>
  </si>
  <si>
    <t xml:space="preserve">1.4T POP STAR  </t>
  </si>
  <si>
    <t xml:space="preserve">1.6d LOUNGE    </t>
  </si>
  <si>
    <t>500  CVTBLE  18</t>
  </si>
  <si>
    <t xml:space="preserve">0.9T105 LOUNGE </t>
  </si>
  <si>
    <t xml:space="preserve">0.9T LNGE DLGC </t>
  </si>
  <si>
    <t>500  HATCH   18</t>
  </si>
  <si>
    <t>1.2 LOUNGE DLGC</t>
  </si>
  <si>
    <t xml:space="preserve">0.9T85 LOUNGE  </t>
  </si>
  <si>
    <t xml:space="preserve">1.2 POP DLGC   </t>
  </si>
  <si>
    <t xml:space="preserve">1.2 POP STAR   </t>
  </si>
  <si>
    <t>1.2 POP STAR DL</t>
  </si>
  <si>
    <t xml:space="preserve">0.9T105 S      </t>
  </si>
  <si>
    <t xml:space="preserve">0.9T85 S       </t>
  </si>
  <si>
    <t xml:space="preserve">1.2 S          </t>
  </si>
  <si>
    <t xml:space="preserve">0.9T S DLGC    </t>
  </si>
  <si>
    <t xml:space="preserve">1.2 S DLGC     </t>
  </si>
  <si>
    <t xml:space="preserve">0.9T85 S DLGC  </t>
  </si>
  <si>
    <t xml:space="preserve">2.0d180 AU     </t>
  </si>
  <si>
    <t>2.0d150 R-DYNMC</t>
  </si>
  <si>
    <t>2.0d150 R-DYN A</t>
  </si>
  <si>
    <t xml:space="preserve">2.0d150 AU     </t>
  </si>
  <si>
    <t>2.0d150 R-DYN S</t>
  </si>
  <si>
    <t xml:space="preserve">2.0d150 S AU   </t>
  </si>
  <si>
    <t xml:space="preserve">2.0d180 R-D AU </t>
  </si>
  <si>
    <t>2.0d180 R-DYNMC</t>
  </si>
  <si>
    <t xml:space="preserve">2.0d150 R-DYN  </t>
  </si>
  <si>
    <t>1.2PT130 ALLURE</t>
  </si>
  <si>
    <t>1.2PT110 ACTIVE</t>
  </si>
  <si>
    <t xml:space="preserve">2.0Bd GT AU    </t>
  </si>
  <si>
    <t xml:space="preserve">1.0T FR        </t>
  </si>
  <si>
    <t xml:space="preserve">1.0T FR DSG    </t>
  </si>
  <si>
    <t xml:space="preserve">1.0T FR SPORT  </t>
  </si>
  <si>
    <t>1.0T FR SPT DSG</t>
  </si>
  <si>
    <t xml:space="preserve">1.0T XCELLENCE </t>
  </si>
  <si>
    <t>1.0T XCLNCE DSG</t>
  </si>
  <si>
    <t>1.0T XCLNCE LUX</t>
  </si>
  <si>
    <t xml:space="preserve">1.5T FR        </t>
  </si>
  <si>
    <t xml:space="preserve">xDrv SPORT     </t>
  </si>
  <si>
    <t xml:space="preserve">SPORT BUS      </t>
  </si>
  <si>
    <t xml:space="preserve">1.2T110 ELITE  </t>
  </si>
  <si>
    <t xml:space="preserve">1.2T130 ELITE  </t>
  </si>
  <si>
    <t>1.2T110 ELTE NV</t>
  </si>
  <si>
    <t>1.2T130 ELTE NV</t>
  </si>
  <si>
    <t xml:space="preserve">1.2T110 SE     </t>
  </si>
  <si>
    <t xml:space="preserve">1.2T110 SE NAV </t>
  </si>
  <si>
    <t>1.2T110 T/LN NV</t>
  </si>
  <si>
    <t>1.2T130 T/LN NV</t>
  </si>
  <si>
    <t xml:space="preserve">1.4T SRi AU    </t>
  </si>
  <si>
    <t>1.2T130 ULTIMAT</t>
  </si>
  <si>
    <t xml:space="preserve">1.5T SE DSG    </t>
  </si>
  <si>
    <t xml:space="preserve">2.0d150 ELGNCE </t>
  </si>
  <si>
    <t xml:space="preserve">1.0T BEATS     </t>
  </si>
  <si>
    <t xml:space="preserve">1.0T BEATS DSG </t>
  </si>
  <si>
    <t xml:space="preserve">T4 INSCRIPTION </t>
  </si>
  <si>
    <t>T4 INSCRPTN PRO</t>
  </si>
  <si>
    <t xml:space="preserve">T4 MOMENTUM    </t>
  </si>
  <si>
    <t xml:space="preserve">T4 R-DESIGN    </t>
  </si>
  <si>
    <t>T4 MOMENTUM PRO</t>
  </si>
  <si>
    <t>T4 R-DESIGN PRO</t>
  </si>
  <si>
    <t xml:space="preserve">D3 INSCRPTN GT </t>
  </si>
  <si>
    <t>D3 INSCRPTN PRO</t>
  </si>
  <si>
    <t xml:space="preserve">D3 MOMENTUM GT </t>
  </si>
  <si>
    <t>D3 MMNTM PRO GT</t>
  </si>
  <si>
    <t>D3 MOMENTUM PRO</t>
  </si>
  <si>
    <t xml:space="preserve">D3 R-DESIGN GT </t>
  </si>
  <si>
    <t>T3 INSCRPTN PRO</t>
  </si>
  <si>
    <t>T3 MOMENTUM PRO</t>
  </si>
  <si>
    <t>1.0 PRIME PREM+</t>
  </si>
  <si>
    <t xml:space="preserve">1.0 PASSION    </t>
  </si>
  <si>
    <t xml:space="preserve">0.9T PASSION   </t>
  </si>
  <si>
    <t xml:space="preserve">1.0 PASSION AU </t>
  </si>
  <si>
    <t>0.9T PASSION AU</t>
  </si>
  <si>
    <t>0.9T PRME PRM A</t>
  </si>
  <si>
    <t>0.9T PRME PRM+A</t>
  </si>
  <si>
    <t>CHEROKEE 4WD 17</t>
  </si>
  <si>
    <t>CHEROKEE 2WD 17</t>
  </si>
  <si>
    <t xml:space="preserve">2.0 LTD        </t>
  </si>
  <si>
    <t xml:space="preserve">1.5T SE TECH   </t>
  </si>
  <si>
    <t xml:space="preserve">1.5T SE L DSG  </t>
  </si>
  <si>
    <t xml:space="preserve">1.5T SE L      </t>
  </si>
  <si>
    <t xml:space="preserve">2.0d SE L      </t>
  </si>
  <si>
    <t xml:space="preserve">1.0T SE L      </t>
  </si>
  <si>
    <t xml:space="preserve">MINI           </t>
  </si>
  <si>
    <t xml:space="preserve">SE BUS St      </t>
  </si>
  <si>
    <t xml:space="preserve">xDrv LUXURY    </t>
  </si>
  <si>
    <t xml:space="preserve">EffDyn+        </t>
  </si>
  <si>
    <t xml:space="preserve">1.5T FR SPORT  </t>
  </si>
  <si>
    <t xml:space="preserve">1.6d FR        </t>
  </si>
  <si>
    <t xml:space="preserve">2.5h EXCEL     </t>
  </si>
  <si>
    <t xml:space="preserve">2.5h ICON      </t>
  </si>
  <si>
    <t xml:space="preserve">2.5h DESIGN    </t>
  </si>
  <si>
    <t>1.5h DSGN REDNV</t>
  </si>
  <si>
    <t xml:space="preserve">1.5i EXCEL NAV </t>
  </si>
  <si>
    <t>1.5i EXCL NV PR</t>
  </si>
  <si>
    <t>1.5h EXCL NV15"</t>
  </si>
  <si>
    <t xml:space="preserve">1.5h EXCEL 15" </t>
  </si>
  <si>
    <t>1.5h DESIGN P/R</t>
  </si>
  <si>
    <t xml:space="preserve">1.5i DESIGN    </t>
  </si>
  <si>
    <t>1.5i DESIGN P/R</t>
  </si>
  <si>
    <t>1.5i DSGN NV PR</t>
  </si>
  <si>
    <t>1.5i DESIGN NAV</t>
  </si>
  <si>
    <t xml:space="preserve">1.5i DESIGN AU </t>
  </si>
  <si>
    <t>1.5i DSGN P/R A</t>
  </si>
  <si>
    <t xml:space="preserve">1.5h DESIGN    </t>
  </si>
  <si>
    <t>1.5h DESIGN NAV</t>
  </si>
  <si>
    <t>1.5h DSGN NV PR</t>
  </si>
  <si>
    <t>1.5h DESIGN RED</t>
  </si>
  <si>
    <t>1.5i DGN NV PRA</t>
  </si>
  <si>
    <t>1.5i DESIGN RED</t>
  </si>
  <si>
    <t xml:space="preserve">1.5h DSGN BLUE </t>
  </si>
  <si>
    <t>1.5h DGN BLUENV</t>
  </si>
  <si>
    <t>1.5i DSGN NV AU</t>
  </si>
  <si>
    <t>1.5i DSGN REDNV</t>
  </si>
  <si>
    <t xml:space="preserve">1.5i DSGN BLUE </t>
  </si>
  <si>
    <t>1.5i DGN BLUENV</t>
  </si>
  <si>
    <t xml:space="preserve">1.5i EXCEL P/R </t>
  </si>
  <si>
    <t xml:space="preserve">1.5i EXCEL     </t>
  </si>
  <si>
    <t>1.5h DGN BRNZNV</t>
  </si>
  <si>
    <t>1.5i DSGN WHITE</t>
  </si>
  <si>
    <t>1.5i DSGN BRNZE</t>
  </si>
  <si>
    <t>1.5i DGN WHTENV</t>
  </si>
  <si>
    <t>1.5h DSGN BRNZE</t>
  </si>
  <si>
    <t>1.2T DESIGN NAV</t>
  </si>
  <si>
    <t>1.2T DSGN NAV A</t>
  </si>
  <si>
    <t>1.2T DSGN NV LT</t>
  </si>
  <si>
    <t>1.8h DSGN NV LT</t>
  </si>
  <si>
    <t>1.2T DSGN NVLTA</t>
  </si>
  <si>
    <t>1.2T EXCL LT PR</t>
  </si>
  <si>
    <t>1.2T EXC LTPR A</t>
  </si>
  <si>
    <t>1.8h DESIGN NAV</t>
  </si>
  <si>
    <t xml:space="preserve">1.8h EXCEL LTH </t>
  </si>
  <si>
    <t>1.8h EXCL LT PR</t>
  </si>
  <si>
    <t>1.2T EXC LT P/R</t>
  </si>
  <si>
    <t>1.2T EXC LT PRA</t>
  </si>
  <si>
    <t>1.8h EXC LTH PR</t>
  </si>
  <si>
    <t>1.5h DGN WHTENV</t>
  </si>
  <si>
    <t>1.5i DGN BRNZNV</t>
  </si>
  <si>
    <t>1.5h DSGN WHITE</t>
  </si>
  <si>
    <t xml:space="preserve">1.4T DESIGN AU </t>
  </si>
  <si>
    <t xml:space="preserve">1.4T SRi       </t>
  </si>
  <si>
    <t xml:space="preserve">1.4T ELITE NAV </t>
  </si>
  <si>
    <t>1.4T ELITE NV A</t>
  </si>
  <si>
    <t xml:space="preserve">1.4T SRi NAV   </t>
  </si>
  <si>
    <t>1.4T SRi NAV AU</t>
  </si>
  <si>
    <t xml:space="preserve">1.4T ELITE AU  </t>
  </si>
  <si>
    <t>1.4T ULTIMATE A</t>
  </si>
  <si>
    <t xml:space="preserve">1.4T ULTIMATE  </t>
  </si>
  <si>
    <t>1.4T T/LNE NV A</t>
  </si>
  <si>
    <t xml:space="preserve">1.4eT ACTIVE   </t>
  </si>
  <si>
    <t xml:space="preserve">1.4eT ELITE    </t>
  </si>
  <si>
    <t xml:space="preserve">1.4eT DSGN NAV </t>
  </si>
  <si>
    <t>1.4eT ELITE NAV</t>
  </si>
  <si>
    <t xml:space="preserve">1.4T ACTIVE AU </t>
  </si>
  <si>
    <t xml:space="preserve">1.6d ELITE     </t>
  </si>
  <si>
    <t xml:space="preserve">1.6d ELITE NAV </t>
  </si>
  <si>
    <t>1.4T DSGN NAV A</t>
  </si>
  <si>
    <t xml:space="preserve">1.6d ACTIVE AU </t>
  </si>
  <si>
    <t>1.6d ELITE NV A</t>
  </si>
  <si>
    <t xml:space="preserve">1.6T ELITE     </t>
  </si>
  <si>
    <t xml:space="preserve">2.0d AU        </t>
  </si>
  <si>
    <t xml:space="preserve">2.0d 4X4       </t>
  </si>
  <si>
    <t>1.6d DESIGN NAV</t>
  </si>
  <si>
    <t xml:space="preserve">1.6T ELITE NAV </t>
  </si>
  <si>
    <t xml:space="preserve">1.6d136 SRi AU </t>
  </si>
  <si>
    <t>1.6d136 ELTE NV</t>
  </si>
  <si>
    <t>1.4T150 ELTE NV</t>
  </si>
  <si>
    <t>1.6d136 SRiVxLN</t>
  </si>
  <si>
    <t>1.6d136 SRiVxNV</t>
  </si>
  <si>
    <t>1.4T SRi VxLINE</t>
  </si>
  <si>
    <t>1.4T SRi VxL NV</t>
  </si>
  <si>
    <t>1.6T SRi VxLINE</t>
  </si>
  <si>
    <t>1.6T SRi VxL NV</t>
  </si>
  <si>
    <t>1.0T T/LINE NAV</t>
  </si>
  <si>
    <t xml:space="preserve">1.0T DESIGN    </t>
  </si>
  <si>
    <t xml:space="preserve">1.6deTC DESIGN </t>
  </si>
  <si>
    <t xml:space="preserve">1.0T SRi       </t>
  </si>
  <si>
    <t xml:space="preserve">1.0T SRi NAV   </t>
  </si>
  <si>
    <t xml:space="preserve">1.6deTC SRi    </t>
  </si>
  <si>
    <t>1.4T125 T/LN NV</t>
  </si>
  <si>
    <t>1.6d T/LNE NV A</t>
  </si>
  <si>
    <t>1.6d136 T/LN NV</t>
  </si>
  <si>
    <t>1.6deTC T/LN NV</t>
  </si>
  <si>
    <t>1.6deTC ELTE NV</t>
  </si>
  <si>
    <t xml:space="preserve">1.0T ELITE NAV </t>
  </si>
  <si>
    <t>1.6deTC SRi NAV</t>
  </si>
  <si>
    <t xml:space="preserve">1.4i90 DESIGN  </t>
  </si>
  <si>
    <t>1.4i ENGY A/C A</t>
  </si>
  <si>
    <t xml:space="preserve">1.4i75 DESIGN  </t>
  </si>
  <si>
    <t>1.4i75 ENGY A/C</t>
  </si>
  <si>
    <t>1.4i90 ENGY A/C</t>
  </si>
  <si>
    <t>1.6d T/LINE NAV</t>
  </si>
  <si>
    <t xml:space="preserve">1.4T SCORPIONE </t>
  </si>
  <si>
    <t xml:space="preserve">1.4T RIVALE    </t>
  </si>
  <si>
    <t xml:space="preserve">1.4T RIVALE AU </t>
  </si>
  <si>
    <t>SPBasicMthlyCost3Yr</t>
  </si>
  <si>
    <t>SPBasicMthlyCost2Yr</t>
  </si>
  <si>
    <t>MVA3Yr</t>
  </si>
  <si>
    <t>MVA2Yr</t>
  </si>
  <si>
    <t xml:space="preserve">1.5d ACTIVE    </t>
  </si>
  <si>
    <t xml:space="preserve">1.5d ALLURE    </t>
  </si>
  <si>
    <t>1.2 GT LINE PRM</t>
  </si>
  <si>
    <t>1.2T DSGN BiTne</t>
  </si>
  <si>
    <t>1.2T DSGNBiTneA</t>
  </si>
  <si>
    <t>1.8h DSGN Bi-Tn</t>
  </si>
  <si>
    <t xml:space="preserve">1.5T140 DESIGN </t>
  </si>
  <si>
    <t>1.5T140 DSGN NV</t>
  </si>
  <si>
    <t xml:space="preserve">1.6T ULTIMATE  </t>
  </si>
  <si>
    <t xml:space="preserve">1.5T DESIGN AU </t>
  </si>
  <si>
    <t>1.5T DSGN NAV A</t>
  </si>
  <si>
    <t xml:space="preserve">1.5T ELITE AU  </t>
  </si>
  <si>
    <t xml:space="preserve">1.5T SRi AU    </t>
  </si>
  <si>
    <t>1.5T SRi NAV AU</t>
  </si>
  <si>
    <t>1.5T TECH LNE A</t>
  </si>
  <si>
    <t xml:space="preserve">1.5T150 GT DSG </t>
  </si>
  <si>
    <t>MICRA  5DR   18</t>
  </si>
  <si>
    <t>Mii  5DR     19</t>
  </si>
  <si>
    <t>YARIS 5DR  18.5</t>
  </si>
  <si>
    <t>CITIGO 3DR   19</t>
  </si>
  <si>
    <t>1.0 MONTE CARLO</t>
  </si>
  <si>
    <t>CITIGO 5DR   19</t>
  </si>
  <si>
    <t>FABIA EST    19</t>
  </si>
  <si>
    <t>FABIA 5DR    19</t>
  </si>
  <si>
    <t xml:space="preserve">1.0 75 S       </t>
  </si>
  <si>
    <t>FORFOUR 5DR  19</t>
  </si>
  <si>
    <t>UP!  3DR     19</t>
  </si>
  <si>
    <t>UP!  5DR     19</t>
  </si>
  <si>
    <t xml:space="preserve">1.0 SEL        </t>
  </si>
  <si>
    <t>FORTWO CPE   19</t>
  </si>
  <si>
    <t>PANDA 5DR    19</t>
  </si>
  <si>
    <t xml:space="preserve">1.2 WAZE       </t>
  </si>
  <si>
    <t xml:space="preserve">1.4i75 SPORT   </t>
  </si>
  <si>
    <t>1.4i75 SRiVXLBK</t>
  </si>
  <si>
    <t xml:space="preserve">1.4i75 SRi NAV </t>
  </si>
  <si>
    <t xml:space="preserve">1.4i75 SE NAV  </t>
  </si>
  <si>
    <t xml:space="preserve">1.0 HIGH UP    </t>
  </si>
  <si>
    <t>PANDA CROSS  19</t>
  </si>
  <si>
    <t>AYGO  5DR    18</t>
  </si>
  <si>
    <t xml:space="preserve">XPRESS TSS     </t>
  </si>
  <si>
    <t xml:space="preserve">XPRESS TSS XS  </t>
  </si>
  <si>
    <t xml:space="preserve">XPRESS NAV TSS </t>
  </si>
  <si>
    <t>XPRESS NV TSSXS</t>
  </si>
  <si>
    <t xml:space="preserve">XPLAY NAV TSS  </t>
  </si>
  <si>
    <t xml:space="preserve">XPLORE TSS     </t>
  </si>
  <si>
    <t xml:space="preserve">XPLORE TSS XS  </t>
  </si>
  <si>
    <t>XPLAY NV TSS XS</t>
  </si>
  <si>
    <t xml:space="preserve">XCITE5 TSS     </t>
  </si>
  <si>
    <t xml:space="preserve">XCITE5 TSS XS  </t>
  </si>
  <si>
    <t xml:space="preserve">XCLUSIV        </t>
  </si>
  <si>
    <t xml:space="preserve">XCLUSIV XS     </t>
  </si>
  <si>
    <t xml:space="preserve">1.0 TOUCH      </t>
  </si>
  <si>
    <t>1.4i90 SRi NV A</t>
  </si>
  <si>
    <t xml:space="preserve">1.4i SE NAV    </t>
  </si>
  <si>
    <t>1.4i90 SE NAV A</t>
  </si>
  <si>
    <t xml:space="preserve">1.4i90 SPORT   </t>
  </si>
  <si>
    <t xml:space="preserve">1.4i SE NAV AU </t>
  </si>
  <si>
    <t xml:space="preserve">1.4i90 SE NAV  </t>
  </si>
  <si>
    <t>GOLF  SV     19</t>
  </si>
  <si>
    <t xml:space="preserve">1.0T85 S       </t>
  </si>
  <si>
    <t>CLIO  5DR    18</t>
  </si>
  <si>
    <t xml:space="preserve">0.9T90 PLAY    </t>
  </si>
  <si>
    <t>TIPO  S/W    19</t>
  </si>
  <si>
    <t>TIPO  5DR    19</t>
  </si>
  <si>
    <t>PANDA 4X4    19</t>
  </si>
  <si>
    <t>108  3DR   18.5</t>
  </si>
  <si>
    <t xml:space="preserve">1.0 ALLURE     </t>
  </si>
  <si>
    <t>108  5DR   18.5</t>
  </si>
  <si>
    <t xml:space="preserve">1.5d75 ACTIVE  </t>
  </si>
  <si>
    <t>108  TOP!  18.5</t>
  </si>
  <si>
    <t xml:space="preserve">1.2 COLLEZIONE </t>
  </si>
  <si>
    <t>1.2 CLLZNE DLGC</t>
  </si>
  <si>
    <t>500X  5DR    19</t>
  </si>
  <si>
    <t xml:space="preserve">1.6et URBAN    </t>
  </si>
  <si>
    <t>1.6et URBAN NAV</t>
  </si>
  <si>
    <t>IBIZA 5DR    19</t>
  </si>
  <si>
    <t xml:space="preserve">1.0T95 FR SPT  </t>
  </si>
  <si>
    <t xml:space="preserve">1.0T95 XCLNCE  </t>
  </si>
  <si>
    <t>1.0T95 XCLNC LX</t>
  </si>
  <si>
    <t xml:space="preserve">1.5h CYAN      </t>
  </si>
  <si>
    <t xml:space="preserve">1.5h CYAN NAV  </t>
  </si>
  <si>
    <t>CAPTUR 5DR   18</t>
  </si>
  <si>
    <t>0.9T RED EDTN A</t>
  </si>
  <si>
    <t xml:space="preserve">0.9T BLUE EDTN </t>
  </si>
  <si>
    <t>CROSSLAND X  19</t>
  </si>
  <si>
    <t xml:space="preserve">1.2(83) ELITE  </t>
  </si>
  <si>
    <t>1.2(83) ELTE NV</t>
  </si>
  <si>
    <t xml:space="preserve">1.2(83) SE     </t>
  </si>
  <si>
    <t xml:space="preserve">1.2(83) SE NAV </t>
  </si>
  <si>
    <t>POLO 5DR     19</t>
  </si>
  <si>
    <t xml:space="preserve">1.0T95 RLINE   </t>
  </si>
  <si>
    <t>1.2 DESIGN LINE</t>
  </si>
  <si>
    <t>1.4i90 SRiVXLBK</t>
  </si>
  <si>
    <t xml:space="preserve">1.4i90 SRi NAV </t>
  </si>
  <si>
    <t>1.2(83) T/LN NV</t>
  </si>
  <si>
    <t xml:space="preserve">1.0 ELLE       </t>
  </si>
  <si>
    <t xml:space="preserve">1.0 FEEL       </t>
  </si>
  <si>
    <t xml:space="preserve">1.0 FEEL ETG   </t>
  </si>
  <si>
    <t xml:space="preserve">1.0 FLAIR      </t>
  </si>
  <si>
    <t xml:space="preserve">1.0 FLAIR ETG  </t>
  </si>
  <si>
    <t xml:space="preserve">1.0 URBAN RIDE </t>
  </si>
  <si>
    <t>C3  5DR   18.75</t>
  </si>
  <si>
    <t>1.2PT82FEEL N/E</t>
  </si>
  <si>
    <t xml:space="preserve">1.2 MIRROR II  </t>
  </si>
  <si>
    <t>1.2 MIRROR IIDL</t>
  </si>
  <si>
    <t xml:space="preserve">1.0T95 SEL     </t>
  </si>
  <si>
    <t>1.0T COLUR EDTN</t>
  </si>
  <si>
    <t xml:space="preserve">XPLORE         </t>
  </si>
  <si>
    <t xml:space="preserve">XPLORE XS      </t>
  </si>
  <si>
    <t xml:space="preserve">XCITE5         </t>
  </si>
  <si>
    <t xml:space="preserve">XCITE5 XS      </t>
  </si>
  <si>
    <t xml:space="preserve">XPRESS         </t>
  </si>
  <si>
    <t xml:space="preserve">XPRESS XS      </t>
  </si>
  <si>
    <t xml:space="preserve">XPRESS NAV     </t>
  </si>
  <si>
    <t xml:space="preserve">XPRESS NAV XS  </t>
  </si>
  <si>
    <t>AURIS 5DR  18.5</t>
  </si>
  <si>
    <t>1.8h ICON TECLT</t>
  </si>
  <si>
    <t>AURIS TSPT 18.5</t>
  </si>
  <si>
    <t>RENEGADE 2WD 19</t>
  </si>
  <si>
    <t>KAROQ  2WD   19</t>
  </si>
  <si>
    <t xml:space="preserve">0.9T75 ICONIC  </t>
  </si>
  <si>
    <t xml:space="preserve">0.9T75 PLAY    </t>
  </si>
  <si>
    <t xml:space="preserve">0.9T90 ICONIC  </t>
  </si>
  <si>
    <t xml:space="preserve">0.9T GT LINE   </t>
  </si>
  <si>
    <t xml:space="preserve">0.9T ICONIC    </t>
  </si>
  <si>
    <t>500L  5DR    19</t>
  </si>
  <si>
    <t xml:space="preserve">1.4 CITY CROSS </t>
  </si>
  <si>
    <t>JUKE 2WD     18</t>
  </si>
  <si>
    <t xml:space="preserve">1.6 ACENTA     </t>
  </si>
  <si>
    <t xml:space="preserve">1.6 ACENTA CVT </t>
  </si>
  <si>
    <t>1.6 P/EDTN BOSE</t>
  </si>
  <si>
    <t>1.6 P/EDN BSE A</t>
  </si>
  <si>
    <t xml:space="preserve">1.6 TEKNA BOSE </t>
  </si>
  <si>
    <t>1.6 TEKNA BSE A</t>
  </si>
  <si>
    <t>1.6 TKN EXT BSE</t>
  </si>
  <si>
    <t>1.6 TKN EX BSEA</t>
  </si>
  <si>
    <t>1.6 TKNEXT+BSEA</t>
  </si>
  <si>
    <t xml:space="preserve">1.6 117 VISIA  </t>
  </si>
  <si>
    <t>1.0 CLLCTN 2-TR</t>
  </si>
  <si>
    <t>1.0 ALLURE 2-TR</t>
  </si>
  <si>
    <t>1.0 COLLCTN 2-T</t>
  </si>
  <si>
    <t>1.0 ACTIVE 2-TR</t>
  </si>
  <si>
    <t xml:space="preserve">1.4 S DESIGN   </t>
  </si>
  <si>
    <t xml:space="preserve">1.4 URBAN      </t>
  </si>
  <si>
    <t>1.0T CITY CROSS</t>
  </si>
  <si>
    <t>1.0T CTY CRSSNV</t>
  </si>
  <si>
    <t>ARONA S/W    19</t>
  </si>
  <si>
    <t>1.5i GREY Bi-TN</t>
  </si>
  <si>
    <t>1.5i GRY Bi-TNV</t>
  </si>
  <si>
    <t xml:space="preserve">1.5i CYAN      </t>
  </si>
  <si>
    <t xml:space="preserve">1.5i CYAN NAV  </t>
  </si>
  <si>
    <t>1.5h GREY Bi-TN</t>
  </si>
  <si>
    <t>1.5h GRY Bi-TNV</t>
  </si>
  <si>
    <t xml:space="preserve">1.0T SE NAV+   </t>
  </si>
  <si>
    <t xml:space="preserve">1.0T LONGITUDE </t>
  </si>
  <si>
    <t>ATECA  S/W   19</t>
  </si>
  <si>
    <t xml:space="preserve">1.2PT ELLE     </t>
  </si>
  <si>
    <t>GOLF 3DR     19</t>
  </si>
  <si>
    <t>GOLF 5DR     19</t>
  </si>
  <si>
    <t>1.0T115 SEL DSG</t>
  </si>
  <si>
    <t>T-ROC  5DR   19</t>
  </si>
  <si>
    <t xml:space="preserve">1.0T115 SEL    </t>
  </si>
  <si>
    <t xml:space="preserve">1.0T LTD       </t>
  </si>
  <si>
    <t xml:space="preserve">1.5d ICONIC    </t>
  </si>
  <si>
    <t xml:space="preserve">1.5d ICONIC AU </t>
  </si>
  <si>
    <t xml:space="preserve">1.5d PLAY AU   </t>
  </si>
  <si>
    <t>1.5d ICONIC EDC</t>
  </si>
  <si>
    <t>PRIUS+ 5DR   18</t>
  </si>
  <si>
    <t xml:space="preserve">1.6d FR SPORT  </t>
  </si>
  <si>
    <t>1.6d XCLNCE LUX</t>
  </si>
  <si>
    <t xml:space="preserve">1.2 SPGGNA 58  </t>
  </si>
  <si>
    <t xml:space="preserve">1.5d100 ACTIVE </t>
  </si>
  <si>
    <t xml:space="preserve">1.5d100 ALLURE </t>
  </si>
  <si>
    <t>208  5DR   18.5</t>
  </si>
  <si>
    <t xml:space="preserve">1.2T82 ACTIVE  </t>
  </si>
  <si>
    <t xml:space="preserve">1.2T82 SGNTURE </t>
  </si>
  <si>
    <t xml:space="preserve">1.2PT82 T/EDTN </t>
  </si>
  <si>
    <t>1.5d100 GT LINE</t>
  </si>
  <si>
    <t>1.2T P/EDN BOSE</t>
  </si>
  <si>
    <t>1.2T TEKNA BOSE</t>
  </si>
  <si>
    <t>1.2T TKN EXTBSE</t>
  </si>
  <si>
    <t>1.2T TKN EXT+BS</t>
  </si>
  <si>
    <t>1.0T CTY CROSS+</t>
  </si>
  <si>
    <t xml:space="preserve">1.0T115 FR SPT </t>
  </si>
  <si>
    <t xml:space="preserve">1.0T115 XCLNCE </t>
  </si>
  <si>
    <t>1.0T115 XCLN LX</t>
  </si>
  <si>
    <t>1.0T XCLNCLXDSG</t>
  </si>
  <si>
    <t xml:space="preserve">1.0T115 SE     </t>
  </si>
  <si>
    <t>1.0T115 SE TECH</t>
  </si>
  <si>
    <t xml:space="preserve">1.0T110 SEL    </t>
  </si>
  <si>
    <t xml:space="preserve">1.0T SEL DSG   </t>
  </si>
  <si>
    <t>1.5d GT LNE EDC</t>
  </si>
  <si>
    <t>OCTAVIA EST  19</t>
  </si>
  <si>
    <t>OCTAVIA 5DR  19</t>
  </si>
  <si>
    <t>1.6d XCLNCE DSG</t>
  </si>
  <si>
    <t>1.6d XCLNCLXDSG</t>
  </si>
  <si>
    <t>1.6d XCLNLX DSG</t>
  </si>
  <si>
    <t>1.6d SE TEC LUX</t>
  </si>
  <si>
    <t>1.6d XCLLNCE LX</t>
  </si>
  <si>
    <t>1.2T ICN TEC LT</t>
  </si>
  <si>
    <t>1.0T115 RLN DSG</t>
  </si>
  <si>
    <t xml:space="preserve">1.0T115 RLINE  </t>
  </si>
  <si>
    <t>TOURAN       19</t>
  </si>
  <si>
    <t xml:space="preserve">1.5d FEEL EAT8 </t>
  </si>
  <si>
    <t>1.6detC T/LN NV</t>
  </si>
  <si>
    <t>GOLF EST     19</t>
  </si>
  <si>
    <t xml:space="preserve">1.0T SEL       </t>
  </si>
  <si>
    <t>SCENIC       18</t>
  </si>
  <si>
    <t>GRAND SCENIC 18</t>
  </si>
  <si>
    <t>MOKKA X FWD  19</t>
  </si>
  <si>
    <t>LEON  S/T    19</t>
  </si>
  <si>
    <t>LEON  5DR    19</t>
  </si>
  <si>
    <t>1.6d SE DYNAMIC</t>
  </si>
  <si>
    <t>1.6d SE DYNMCDS</t>
  </si>
  <si>
    <t>1.6d SE DYN DSG</t>
  </si>
  <si>
    <t>2008 5DR     19</t>
  </si>
  <si>
    <t xml:space="preserve">1.2PT85 ALLURE </t>
  </si>
  <si>
    <t>1.2PT ALLRE PRM</t>
  </si>
  <si>
    <t>1.5d ACTIVE ET8</t>
  </si>
  <si>
    <t>1.5d ALLURE ET8</t>
  </si>
  <si>
    <t xml:space="preserve">1.5d130 ACTIVE </t>
  </si>
  <si>
    <t xml:space="preserve">1.5d130 ALLURE </t>
  </si>
  <si>
    <t>5008  S/W    19</t>
  </si>
  <si>
    <t>1.2PT ACTVE ET8</t>
  </si>
  <si>
    <t>1.5d P/EDN BOSE</t>
  </si>
  <si>
    <t>140 VISIA S/VSN</t>
  </si>
  <si>
    <t>1.5d N-CNT EXEC</t>
  </si>
  <si>
    <t>1.5d N-CNT G/RF</t>
  </si>
  <si>
    <t xml:space="preserve">1.4T S-DESIGN  </t>
  </si>
  <si>
    <t>1.3T CITY CROSS</t>
  </si>
  <si>
    <t>1.3T CTY CRSSNV</t>
  </si>
  <si>
    <t>C-HR  FWD    18</t>
  </si>
  <si>
    <t>1.8h ICON NVTEC</t>
  </si>
  <si>
    <t>1.8h ICN NVLTTC</t>
  </si>
  <si>
    <t>1.8h DESIGN LTH</t>
  </si>
  <si>
    <t xml:space="preserve">1.8h DSGN PREM </t>
  </si>
  <si>
    <t xml:space="preserve">1.8h DYNM JBL  </t>
  </si>
  <si>
    <t>MEGANE 5DR   18</t>
  </si>
  <si>
    <t xml:space="preserve">1.6MJ LTD      </t>
  </si>
  <si>
    <t xml:space="preserve">1.6MJ LTD AU   </t>
  </si>
  <si>
    <t xml:space="preserve">1.3T LONGITUDE </t>
  </si>
  <si>
    <t xml:space="preserve">1.6d110 T/LINE </t>
  </si>
  <si>
    <t>1.2T DESIGN LNE</t>
  </si>
  <si>
    <t>1.2T110 ULTIMTE</t>
  </si>
  <si>
    <t>MEGANE S/T   18</t>
  </si>
  <si>
    <t xml:space="preserve">1.8h DESIGN    </t>
  </si>
  <si>
    <t>1.8h DESIGN JBL</t>
  </si>
  <si>
    <t>1.8h EXCL LTJBL</t>
  </si>
  <si>
    <t>1.5TD DSGN LINE</t>
  </si>
  <si>
    <t>1.5d T/LNE NV A</t>
  </si>
  <si>
    <t xml:space="preserve">1.5TD SE       </t>
  </si>
  <si>
    <t xml:space="preserve">1.5TD SE NAV   </t>
  </si>
  <si>
    <t>1.5TD T/LINE NV</t>
  </si>
  <si>
    <t xml:space="preserve">1.5TD ELITE    </t>
  </si>
  <si>
    <t>1.5TD ELITE NAV</t>
  </si>
  <si>
    <t xml:space="preserve">1.5Bd FLAIR    </t>
  </si>
  <si>
    <t>1.5d FLAIR EAT8</t>
  </si>
  <si>
    <t>C4 CACTUS 18.75</t>
  </si>
  <si>
    <t>GIULIETTA    19</t>
  </si>
  <si>
    <t>1.2PT FLAIR N/E</t>
  </si>
  <si>
    <t>C-HR  AWD    18</t>
  </si>
  <si>
    <t xml:space="preserve">1.2T DYNMC JBL </t>
  </si>
  <si>
    <t>1.2T EXCL LTJBL</t>
  </si>
  <si>
    <t>Q2  S/W      19</t>
  </si>
  <si>
    <t xml:space="preserve">30d SLINE St   </t>
  </si>
  <si>
    <t xml:space="preserve">30d SLINE TECH </t>
  </si>
  <si>
    <t>30d SLNE TEC St</t>
  </si>
  <si>
    <t xml:space="preserve">30d SE         </t>
  </si>
  <si>
    <t xml:space="preserve">30d SE St      </t>
  </si>
  <si>
    <t xml:space="preserve">30d SPORT      </t>
  </si>
  <si>
    <t xml:space="preserve">30d SPORT St   </t>
  </si>
  <si>
    <t xml:space="preserve">30d SPORT TECH </t>
  </si>
  <si>
    <t>30d SPT TECH St</t>
  </si>
  <si>
    <t xml:space="preserve">1.3T LTD       </t>
  </si>
  <si>
    <t>1.2T DESIGN JBL</t>
  </si>
  <si>
    <t>1.2T DESIGN LTH</t>
  </si>
  <si>
    <t xml:space="preserve">1.2T DSGN PREM </t>
  </si>
  <si>
    <t>1.0T SE DYNAMIC</t>
  </si>
  <si>
    <t>1.4T SUPER LSSO</t>
  </si>
  <si>
    <t xml:space="preserve">140 N-CONNECTA </t>
  </si>
  <si>
    <t>140 N-CNTA P/RF</t>
  </si>
  <si>
    <t>140 N-CNTA EXEC</t>
  </si>
  <si>
    <t>140 N-C EX P/RF</t>
  </si>
  <si>
    <t>140 ACENTA PREM</t>
  </si>
  <si>
    <t>1.2PT ALLRE ET8</t>
  </si>
  <si>
    <t xml:space="preserve">1.5Bd ACTIVE   </t>
  </si>
  <si>
    <t>1.5Bd ACTVE ET8</t>
  </si>
  <si>
    <t>308  5DR   18.5</t>
  </si>
  <si>
    <t>308  S/W   18.5</t>
  </si>
  <si>
    <t>1.5d130 GT LINE</t>
  </si>
  <si>
    <t>1.5d GT LNE ET8</t>
  </si>
  <si>
    <t>3008  5DR    19</t>
  </si>
  <si>
    <t xml:space="preserve">1.5d ACTIVE AU </t>
  </si>
  <si>
    <t xml:space="preserve">1.5Bd ALLURE   </t>
  </si>
  <si>
    <t>1.5Bd ALLRE ET8</t>
  </si>
  <si>
    <t xml:space="preserve">1.5Bd GT LINE  </t>
  </si>
  <si>
    <t>1.5Bd GTLNE ET8</t>
  </si>
  <si>
    <t>1.5Bd GTLNE PRM</t>
  </si>
  <si>
    <t>1.2PT GTLNE PRM</t>
  </si>
  <si>
    <t xml:space="preserve">140 TEKNA      </t>
  </si>
  <si>
    <t xml:space="preserve">140 TEKNA+     </t>
  </si>
  <si>
    <t>1.3T CTY CROSS+</t>
  </si>
  <si>
    <t>RENEGADE 4WD 19</t>
  </si>
  <si>
    <t xml:space="preserve">2.0MJ LTD      </t>
  </si>
  <si>
    <t xml:space="preserve">1.6MJT SPORT   </t>
  </si>
  <si>
    <t xml:space="preserve">1.3T SIGNATURE </t>
  </si>
  <si>
    <t xml:space="preserve">1.3T PLAY      </t>
  </si>
  <si>
    <t xml:space="preserve">1.3T ICONIC    </t>
  </si>
  <si>
    <t>ZOE  65KW    18</t>
  </si>
  <si>
    <t>i-DYNAMIQUE NAV</t>
  </si>
  <si>
    <t xml:space="preserve">1.6d ULTIMATE  </t>
  </si>
  <si>
    <t xml:space="preserve">1.3T PLAY AU   </t>
  </si>
  <si>
    <t xml:space="preserve">1.3T ICONIC AU </t>
  </si>
  <si>
    <t>1.3T SGNTURE AU</t>
  </si>
  <si>
    <t xml:space="preserve">1.5T GT        </t>
  </si>
  <si>
    <t>1.2T DYNMIC JBL</t>
  </si>
  <si>
    <t xml:space="preserve">1.6d SRi       </t>
  </si>
  <si>
    <t xml:space="preserve">1.6d SRi NAV   </t>
  </si>
  <si>
    <t>1.6d SRi-VXL NV</t>
  </si>
  <si>
    <t>1.6d SRi VxLINE</t>
  </si>
  <si>
    <t xml:space="preserve">1.6d136 T/LINE </t>
  </si>
  <si>
    <t xml:space="preserve">1.5Bd FEEL     </t>
  </si>
  <si>
    <t xml:space="preserve">1.2PT130 FLAIR </t>
  </si>
  <si>
    <t>1.2PT FLAIR 6sp</t>
  </si>
  <si>
    <t>1.5Bd FLAIR ET6</t>
  </si>
  <si>
    <t>V40  5DR     19</t>
  </si>
  <si>
    <t>V40  C/CNTRY 19</t>
  </si>
  <si>
    <t xml:space="preserve">1.0 115 GTi    </t>
  </si>
  <si>
    <t xml:space="preserve">1.3T GT LINE   </t>
  </si>
  <si>
    <t>1.5T SRi VxLN A</t>
  </si>
  <si>
    <t>1.5T SRi Vx-L A</t>
  </si>
  <si>
    <t>i-SIGNATURE NAV</t>
  </si>
  <si>
    <t>KODIAQ  2WD  19</t>
  </si>
  <si>
    <t>1.6MJT LNGITUDE</t>
  </si>
  <si>
    <t xml:space="preserve">1.4T LONGITUDE </t>
  </si>
  <si>
    <t>TOLEDO 5DR   19</t>
  </si>
  <si>
    <t>1.6d ACTIVE 5st</t>
  </si>
  <si>
    <t>1.6d ACTIVE 8st</t>
  </si>
  <si>
    <t xml:space="preserve">1.6d BUS 6st   </t>
  </si>
  <si>
    <t xml:space="preserve">1.6d BUS 9st   </t>
  </si>
  <si>
    <t xml:space="preserve">140 VISIA      </t>
  </si>
  <si>
    <t>1.2PT TECH EDTN</t>
  </si>
  <si>
    <t>1.2PT T/EDN ET8</t>
  </si>
  <si>
    <t xml:space="preserve">1.5d ALLURE AU </t>
  </si>
  <si>
    <t>1.2PT T/EDN ET6</t>
  </si>
  <si>
    <t>1.5d GTLNE PRMA</t>
  </si>
  <si>
    <t>1.5d GT LNE PRM</t>
  </si>
  <si>
    <t>1.5d ACNTA PREM</t>
  </si>
  <si>
    <t>160 ACENTA PREM</t>
  </si>
  <si>
    <t>316d TRNG 18.75</t>
  </si>
  <si>
    <t>CT200h 5DR   19</t>
  </si>
  <si>
    <t xml:space="preserve">CVT            </t>
  </si>
  <si>
    <t xml:space="preserve">F-SPORT TAKUMI </t>
  </si>
  <si>
    <t xml:space="preserve">F-SPORT TECH   </t>
  </si>
  <si>
    <t xml:space="preserve">F-SPT TECH LTH </t>
  </si>
  <si>
    <t>PREMIUM 16" ALY</t>
  </si>
  <si>
    <t xml:space="preserve">PREMIUM        </t>
  </si>
  <si>
    <t xml:space="preserve">PREMIUM TECH   </t>
  </si>
  <si>
    <t>PREMIUM TEC LTH</t>
  </si>
  <si>
    <t>PREM TEC LTH SR</t>
  </si>
  <si>
    <t>TAKUMI 16" ALLY</t>
  </si>
  <si>
    <t xml:space="preserve">TAKUMI         </t>
  </si>
  <si>
    <t>2.0MJT LNGITUDE</t>
  </si>
  <si>
    <t>ZOE  80KW    18</t>
  </si>
  <si>
    <t>1.5d DSGN LNE A</t>
  </si>
  <si>
    <t>1.3T GT LINE AU</t>
  </si>
  <si>
    <t xml:space="preserve">1.5T FR DSG    </t>
  </si>
  <si>
    <t>1.5T FR SPT DSG</t>
  </si>
  <si>
    <t>1.5T SE TEC DSG</t>
  </si>
  <si>
    <t xml:space="preserve">1.5T XCELLENCE </t>
  </si>
  <si>
    <t>1.5T XCLNCE DSG</t>
  </si>
  <si>
    <t>1.5T XCLNCE LUX</t>
  </si>
  <si>
    <t>1.5T XCLNCLXDSG</t>
  </si>
  <si>
    <t>1.6d DESIGN LNE</t>
  </si>
  <si>
    <t xml:space="preserve">1.5d SE AU     </t>
  </si>
  <si>
    <t>1.2PT ELLE EAT6</t>
  </si>
  <si>
    <t>1.2PT100FEELN/E</t>
  </si>
  <si>
    <t>SPACETOURER18.5</t>
  </si>
  <si>
    <t xml:space="preserve">120XL FEEL 5st </t>
  </si>
  <si>
    <t xml:space="preserve">120M BUS 6st   </t>
  </si>
  <si>
    <t xml:space="preserve">120M BUS 9st   </t>
  </si>
  <si>
    <t xml:space="preserve">120M FEEL 5st  </t>
  </si>
  <si>
    <t xml:space="preserve">120M FEEL 8st  </t>
  </si>
  <si>
    <t>1.2PT FEEL 6spd</t>
  </si>
  <si>
    <t>PASSAT 4DR   19</t>
  </si>
  <si>
    <t>PASSAT EST   19</t>
  </si>
  <si>
    <t>SUPERB EST   19</t>
  </si>
  <si>
    <t>SUPERB 5DR   19</t>
  </si>
  <si>
    <t xml:space="preserve">1.6MJT LTD     </t>
  </si>
  <si>
    <t xml:space="preserve">1.4T LTD       </t>
  </si>
  <si>
    <t>ALHAMBRA     19</t>
  </si>
  <si>
    <t xml:space="preserve">1.5T130 FR     </t>
  </si>
  <si>
    <t xml:space="preserve">1.5T130 FR SPT </t>
  </si>
  <si>
    <t xml:space="preserve">1.5T130 XCLNCE </t>
  </si>
  <si>
    <t>1.5T130 XCLNCLX</t>
  </si>
  <si>
    <t xml:space="preserve">160 N-CONNECTA </t>
  </si>
  <si>
    <t>160 N-C EX P/RF</t>
  </si>
  <si>
    <t>160 N-CNTA EXEC</t>
  </si>
  <si>
    <t>160 N-CNTA P/RF</t>
  </si>
  <si>
    <t>1.2PT GTLNE ET8</t>
  </si>
  <si>
    <t xml:space="preserve">1.5d TECH EDTN </t>
  </si>
  <si>
    <t>1.5d T/EDTN ET8</t>
  </si>
  <si>
    <t xml:space="preserve">160 TEKNA      </t>
  </si>
  <si>
    <t xml:space="preserve">160 TEKNA+     </t>
  </si>
  <si>
    <t>AMG LNE EXEC AU</t>
  </si>
  <si>
    <t>AMG LINE PRM AU</t>
  </si>
  <si>
    <t xml:space="preserve">2.0MJT LTD     </t>
  </si>
  <si>
    <t>1.6d150 SRiVxLN</t>
  </si>
  <si>
    <t xml:space="preserve">1.4T GSi       </t>
  </si>
  <si>
    <t>C4 S/TOUR 18.75</t>
  </si>
  <si>
    <t xml:space="preserve">1.2PT130 FEEL  </t>
  </si>
  <si>
    <t xml:space="preserve">1.5d TCH EDTN  </t>
  </si>
  <si>
    <t xml:space="preserve">1.5d FEEL      </t>
  </si>
  <si>
    <t xml:space="preserve">SPORT DCT      </t>
  </si>
  <si>
    <t xml:space="preserve">LUXURY DCT     </t>
  </si>
  <si>
    <t xml:space="preserve">M SPORT DCT    </t>
  </si>
  <si>
    <t>318i TRNG 18.75</t>
  </si>
  <si>
    <t>A3  4DR      19</t>
  </si>
  <si>
    <t xml:space="preserve">30d SLINE      </t>
  </si>
  <si>
    <t>30d BLK EDTN St</t>
  </si>
  <si>
    <t>30d B/EDTN TCSt</t>
  </si>
  <si>
    <t>30T BLK EDTN St</t>
  </si>
  <si>
    <t>30T B/EDTN TCSt</t>
  </si>
  <si>
    <t xml:space="preserve">30T SLINE St   </t>
  </si>
  <si>
    <t>30T SLNE TEC St</t>
  </si>
  <si>
    <t xml:space="preserve">30T SPORT St   </t>
  </si>
  <si>
    <t>30T SPT TECH St</t>
  </si>
  <si>
    <t>A3  SPTBK    19</t>
  </si>
  <si>
    <t>30d SE TCHNK St</t>
  </si>
  <si>
    <t>30T SE TCHNK St</t>
  </si>
  <si>
    <t xml:space="preserve">2.0d150 SPTLNE </t>
  </si>
  <si>
    <t>2.0d150 SPTLNE+</t>
  </si>
  <si>
    <t xml:space="preserve">30d SE TECHNIK </t>
  </si>
  <si>
    <t xml:space="preserve">30T SE TECHNIK </t>
  </si>
  <si>
    <t xml:space="preserve">30T SPORT      </t>
  </si>
  <si>
    <t xml:space="preserve">30T SPORT TECH </t>
  </si>
  <si>
    <t xml:space="preserve">30d BLK EDTN   </t>
  </si>
  <si>
    <t xml:space="preserve">30d B/EDTN TEC </t>
  </si>
  <si>
    <t xml:space="preserve">1.5T150 FR     </t>
  </si>
  <si>
    <t xml:space="preserve">1.5T150 FR SPT </t>
  </si>
  <si>
    <t xml:space="preserve">1.5T150 XCLNCE </t>
  </si>
  <si>
    <t>1.5T150 XCLNCLX</t>
  </si>
  <si>
    <t>PROACE VERSO 18</t>
  </si>
  <si>
    <t>PRIUS PLG-IN 18</t>
  </si>
  <si>
    <t>AMG LNE PRM+ AU</t>
  </si>
  <si>
    <t xml:space="preserve">URBAN EDTN     </t>
  </si>
  <si>
    <t xml:space="preserve">30T BLK EDTN   </t>
  </si>
  <si>
    <t xml:space="preserve">30T B/EDTN TEC </t>
  </si>
  <si>
    <t xml:space="preserve">30T SLINE      </t>
  </si>
  <si>
    <t xml:space="preserve">30T SLINE TECH </t>
  </si>
  <si>
    <t>30d B/EDTN TECH</t>
  </si>
  <si>
    <t>30T B/EDTN TECH</t>
  </si>
  <si>
    <t>LEAF 5DR     18</t>
  </si>
  <si>
    <t xml:space="preserve">N-CONNECTA     </t>
  </si>
  <si>
    <t>ARTEON 5DR   19</t>
  </si>
  <si>
    <t xml:space="preserve">1.2PT T/EDTN   </t>
  </si>
  <si>
    <t xml:space="preserve">1.5d FLAIR     </t>
  </si>
  <si>
    <t>1.5d TOUCH EDTN</t>
  </si>
  <si>
    <t>GIULIA 4DR   19</t>
  </si>
  <si>
    <t xml:space="preserve">2.2d160 SUPER  </t>
  </si>
  <si>
    <t>318d TRNG 18.75</t>
  </si>
  <si>
    <t>1.6d150 ELTE NV</t>
  </si>
  <si>
    <t xml:space="preserve">2.0T FR        </t>
  </si>
  <si>
    <t xml:space="preserve">2.0T FR SPORT  </t>
  </si>
  <si>
    <t xml:space="preserve">2.0T XCELLENCE </t>
  </si>
  <si>
    <t>2.0T XCLNCE LUX</t>
  </si>
  <si>
    <t>AMG LINE EXC AU</t>
  </si>
  <si>
    <t xml:space="preserve">5008  S/W  19  </t>
  </si>
  <si>
    <t xml:space="preserve">1.6PT ALLURE   </t>
  </si>
  <si>
    <t xml:space="preserve">2.0d ALLURE    </t>
  </si>
  <si>
    <t>1.5d ALLURE ET6</t>
  </si>
  <si>
    <t>1.5d GT LNE ET6</t>
  </si>
  <si>
    <t>DSCVRY SPORT 19</t>
  </si>
  <si>
    <t>E-PACE  AWD  19</t>
  </si>
  <si>
    <t xml:space="preserve">1.6PT GT LINE  </t>
  </si>
  <si>
    <t>1.6PT GTLNE PRM</t>
  </si>
  <si>
    <t xml:space="preserve">1.5d M SHUTTLE </t>
  </si>
  <si>
    <t>1.5d M SHTL NAV</t>
  </si>
  <si>
    <t>1.6T SRi-VXL NV</t>
  </si>
  <si>
    <t xml:space="preserve">2.0d SPTLINE   </t>
  </si>
  <si>
    <t>E-PACE  FWD  19</t>
  </si>
  <si>
    <t>2.0d L SHTL NAV</t>
  </si>
  <si>
    <t xml:space="preserve">35T BLK EDTN   </t>
  </si>
  <si>
    <t>35T BLK EDTN St</t>
  </si>
  <si>
    <t>35T B/EDTN TECH</t>
  </si>
  <si>
    <t>35T B/EDTN TCSt</t>
  </si>
  <si>
    <t xml:space="preserve">35T SLINE      </t>
  </si>
  <si>
    <t xml:space="preserve">35T SLINE St   </t>
  </si>
  <si>
    <t xml:space="preserve">35T SLINE TECH </t>
  </si>
  <si>
    <t>35T SLNE TEC St</t>
  </si>
  <si>
    <t xml:space="preserve">35T SE TECHNIK </t>
  </si>
  <si>
    <t>35T SE TCHNK St</t>
  </si>
  <si>
    <t xml:space="preserve">35T SPORT      </t>
  </si>
  <si>
    <t xml:space="preserve">35T SPORT St   </t>
  </si>
  <si>
    <t xml:space="preserve">35T SPORT TECH </t>
  </si>
  <si>
    <t>35T SPT TECH St</t>
  </si>
  <si>
    <t xml:space="preserve">1.6d SEL       </t>
  </si>
  <si>
    <t xml:space="preserve">1.6d R-LINE    </t>
  </si>
  <si>
    <t>2.0Bd FEEL EAT8</t>
  </si>
  <si>
    <t>2.0Bd FLAIR ET8</t>
  </si>
  <si>
    <t>320d TRNG 18.75</t>
  </si>
  <si>
    <t>320i TRNG 18.75</t>
  </si>
  <si>
    <t xml:space="preserve">M SPORT X      </t>
  </si>
  <si>
    <t xml:space="preserve">1.6PT GT EAT8  </t>
  </si>
  <si>
    <t>AMG LINE EXEC4M</t>
  </si>
  <si>
    <t>AMG LINE PREM4M</t>
  </si>
  <si>
    <t xml:space="preserve">1.5d MED COMBI </t>
  </si>
  <si>
    <t>595 HATCH    19</t>
  </si>
  <si>
    <t>A3  CAB      19</t>
  </si>
  <si>
    <t xml:space="preserve">40d BLK EDTN   </t>
  </si>
  <si>
    <t xml:space="preserve">40d SLINE      </t>
  </si>
  <si>
    <t>595 CVTBL    19</t>
  </si>
  <si>
    <t>695 HATCH    19</t>
  </si>
  <si>
    <t>695 CVTBL    19</t>
  </si>
  <si>
    <t>ES300h 4DR   19</t>
  </si>
  <si>
    <t xml:space="preserve">2.0T CUPRA     </t>
  </si>
  <si>
    <t xml:space="preserve">2.0T CUPRA LUX </t>
  </si>
  <si>
    <t xml:space="preserve">1.0 72 ACTIVE  </t>
  </si>
  <si>
    <t xml:space="preserve">1.0 72 ICON    </t>
  </si>
  <si>
    <t>1.0 72 ICON TCH</t>
  </si>
  <si>
    <t>A1  SPTBK    19</t>
  </si>
  <si>
    <t>30T SLINE TECSt</t>
  </si>
  <si>
    <t xml:space="preserve">30T SE         </t>
  </si>
  <si>
    <t xml:space="preserve">30T SE St      </t>
  </si>
  <si>
    <t xml:space="preserve">30T SE TECH    </t>
  </si>
  <si>
    <t xml:space="preserve">30T SE TECH St </t>
  </si>
  <si>
    <t>30T SPORT TECSt</t>
  </si>
  <si>
    <t xml:space="preserve">1.5T150 GT     </t>
  </si>
  <si>
    <t xml:space="preserve">1.5T150 R-LINE </t>
  </si>
  <si>
    <t>1.5T150 R-LN DS</t>
  </si>
  <si>
    <t>1.5T R-LINE DSG</t>
  </si>
  <si>
    <t>2.0d R-LNE 4MTN</t>
  </si>
  <si>
    <t xml:space="preserve">2.0d SEL 4MTN  </t>
  </si>
  <si>
    <t>2.0T R-LNE 4MTN</t>
  </si>
  <si>
    <t xml:space="preserve">2.0T SEL 4MTN  </t>
  </si>
  <si>
    <t xml:space="preserve">E-UP! AUTO     </t>
  </si>
  <si>
    <t>1.4T NERO EDZNE</t>
  </si>
  <si>
    <t>1.6d NERO EDZNE</t>
  </si>
  <si>
    <t>1.0 60 G/T SE L</t>
  </si>
  <si>
    <t>1.0 75 G/T SE L</t>
  </si>
  <si>
    <t>RAPID SPBCK  19</t>
  </si>
  <si>
    <t>1.0T110 SE TECH</t>
  </si>
  <si>
    <t>1.0T95 SE SPORT</t>
  </si>
  <si>
    <t xml:space="preserve">1.0T110 SE SPT </t>
  </si>
  <si>
    <t>1.0T SE SPT DSG</t>
  </si>
  <si>
    <t xml:space="preserve">1.0T SE TECH   </t>
  </si>
  <si>
    <t xml:space="preserve">2.0T190 SEL    </t>
  </si>
  <si>
    <t xml:space="preserve">2.0T190 L&amp;K    </t>
  </si>
  <si>
    <t>2.0d150 SE DSG7</t>
  </si>
  <si>
    <t xml:space="preserve">2.0d SE TECH   </t>
  </si>
  <si>
    <t>2.0d SE TEC DS7</t>
  </si>
  <si>
    <t>2.0d SEL EX 4X4</t>
  </si>
  <si>
    <t>2.0dSELEX4X4DS7</t>
  </si>
  <si>
    <t>2.0d150SPTLNDS7</t>
  </si>
  <si>
    <t>2.0d SPTLNE 4X4</t>
  </si>
  <si>
    <t>2.0d150 SPTLINE</t>
  </si>
  <si>
    <t>2.0d150SPLN+DS7</t>
  </si>
  <si>
    <t>2.0d SPORTLINE+</t>
  </si>
  <si>
    <t>2.0d150 L&amp;K DS7</t>
  </si>
  <si>
    <t>KODIAQ  4X4  19</t>
  </si>
  <si>
    <t>1.5T SE TECHDSG</t>
  </si>
  <si>
    <t>RIFTER 5st 18.5</t>
  </si>
  <si>
    <t>RIFTER 7st 18.5</t>
  </si>
  <si>
    <t xml:space="preserve">1.0 60 S       </t>
  </si>
  <si>
    <t xml:space="preserve">FORD           </t>
  </si>
  <si>
    <t xml:space="preserve">1.0 SE TECH    </t>
  </si>
  <si>
    <t xml:space="preserve">1.2 70 ZETEC   </t>
  </si>
  <si>
    <t xml:space="preserve">1.1 ZETEC      </t>
  </si>
  <si>
    <t xml:space="preserve">1.1 ZETEC NAV  </t>
  </si>
  <si>
    <t xml:space="preserve">1.2 85 ZETEC   </t>
  </si>
  <si>
    <t xml:space="preserve">1.2 85 ACTIVE  </t>
  </si>
  <si>
    <t xml:space="preserve">1.0T TTNM      </t>
  </si>
  <si>
    <t xml:space="preserve">1.5d100 ZTC PS </t>
  </si>
  <si>
    <t xml:space="preserve">1.0T ZETEC     </t>
  </si>
  <si>
    <t>FOCUS EST 19.25</t>
  </si>
  <si>
    <t>1.0T85 STYLE NV</t>
  </si>
  <si>
    <t xml:space="preserve">1.0T85 STYLE   </t>
  </si>
  <si>
    <t>FOCUS 5DR 19.25</t>
  </si>
  <si>
    <t xml:space="preserve">1.5d ZETEC NAV </t>
  </si>
  <si>
    <t xml:space="preserve">1.5d STYLE     </t>
  </si>
  <si>
    <t xml:space="preserve">1.5d ZETEC     </t>
  </si>
  <si>
    <t xml:space="preserve">1.5d 1         </t>
  </si>
  <si>
    <t xml:space="preserve">1.5d 1 NAV     </t>
  </si>
  <si>
    <t>G/TRNO    19.25</t>
  </si>
  <si>
    <t xml:space="preserve">1.5d120 ZETEC  </t>
  </si>
  <si>
    <t xml:space="preserve">1.5d120 ZTC PS </t>
  </si>
  <si>
    <t>1.0T100 STYL NV</t>
  </si>
  <si>
    <t xml:space="preserve">1.0T100 STYLE  </t>
  </si>
  <si>
    <t xml:space="preserve">1.0T P/S 5DR   </t>
  </si>
  <si>
    <t xml:space="preserve">1.0T 1 NAV P/S </t>
  </si>
  <si>
    <t xml:space="preserve">1.0T 1 P/S     </t>
  </si>
  <si>
    <t>1.0T B&amp;O NV P/S</t>
  </si>
  <si>
    <t xml:space="preserve">1.0T B&amp;O P/S   </t>
  </si>
  <si>
    <t xml:space="preserve">1.0T X P/S     </t>
  </si>
  <si>
    <t xml:space="preserve">1.0T100 1      </t>
  </si>
  <si>
    <t xml:space="preserve">1.0T100 1 NAV  </t>
  </si>
  <si>
    <t xml:space="preserve">1.0T100 B&amp;O    </t>
  </si>
  <si>
    <t>1.0T100 B&amp;O NAV</t>
  </si>
  <si>
    <t xml:space="preserve">1.0T100 X      </t>
  </si>
  <si>
    <t xml:space="preserve">1.0T100 TTNM   </t>
  </si>
  <si>
    <t>1.0T100 TTNM PS</t>
  </si>
  <si>
    <t xml:space="preserve">1.0T100 TTNM X </t>
  </si>
  <si>
    <t>1.0T ST-LINE PS</t>
  </si>
  <si>
    <t>1.0T ST-LN NVPS</t>
  </si>
  <si>
    <t>1.0T STLN X P/S</t>
  </si>
  <si>
    <t>1.0T TTNM X P/S</t>
  </si>
  <si>
    <t xml:space="preserve">1.0T ZETEC NAV </t>
  </si>
  <si>
    <t>1.0T ZETEC NVPS</t>
  </si>
  <si>
    <t xml:space="preserve">1.0T ZETEC P/S </t>
  </si>
  <si>
    <t>1.0T100 ST-LINE</t>
  </si>
  <si>
    <t>1.0T100 STLN NV</t>
  </si>
  <si>
    <t>1.0T100 ST-LN X</t>
  </si>
  <si>
    <t>1.0T100 ZTC NAV</t>
  </si>
  <si>
    <t xml:space="preserve">1.0T100 ZETEC  </t>
  </si>
  <si>
    <t>EcoSport     19</t>
  </si>
  <si>
    <t>1.5dEB TTNM LUX</t>
  </si>
  <si>
    <t xml:space="preserve">1.5dEB TTNM    </t>
  </si>
  <si>
    <t xml:space="preserve">1.5dEB ZTC NAV </t>
  </si>
  <si>
    <t xml:space="preserve">1.5dEB ZETEC   </t>
  </si>
  <si>
    <t xml:space="preserve">1.5d120 TTNM   </t>
  </si>
  <si>
    <t>1.5d120 TTNM PS</t>
  </si>
  <si>
    <t>CLBMAN ONE   19</t>
  </si>
  <si>
    <t xml:space="preserve">CITY CLASSIC   </t>
  </si>
  <si>
    <t xml:space="preserve">CITY CLSC CMFT </t>
  </si>
  <si>
    <t>CITY CLS CMFNV+</t>
  </si>
  <si>
    <t>CITYCLSCMFNV+St</t>
  </si>
  <si>
    <t>CITY CLS CMF St</t>
  </si>
  <si>
    <t>CITY CLASSIC St</t>
  </si>
  <si>
    <t>1.0T ST-LINE AU</t>
  </si>
  <si>
    <t>1.0T125 ST-LINE</t>
  </si>
  <si>
    <t xml:space="preserve">1.0T TTNM AU   </t>
  </si>
  <si>
    <t>1.0T TTNM LX AU</t>
  </si>
  <si>
    <t>1.0T125 TTNM LX</t>
  </si>
  <si>
    <t xml:space="preserve">1.0T125 TTNM   </t>
  </si>
  <si>
    <t xml:space="preserve">1.0T ZETEC AU  </t>
  </si>
  <si>
    <t xml:space="preserve">1.0T ZTC NAV A </t>
  </si>
  <si>
    <t>1.0T125 ZTC NAV</t>
  </si>
  <si>
    <t xml:space="preserve">1.0T125 ZETEC  </t>
  </si>
  <si>
    <t xml:space="preserve">1.0T125 1      </t>
  </si>
  <si>
    <t xml:space="preserve">1.0T125 1 NAV  </t>
  </si>
  <si>
    <t xml:space="preserve">1.0T125 B&amp;O    </t>
  </si>
  <si>
    <t>1.0T125 B&amp;O NAV</t>
  </si>
  <si>
    <t xml:space="preserve">1.0T125 X      </t>
  </si>
  <si>
    <t>1.0T125 STLN NV</t>
  </si>
  <si>
    <t xml:space="preserve">1.0T125 TTNM X </t>
  </si>
  <si>
    <t>1.0T125 ST-LN X</t>
  </si>
  <si>
    <t xml:space="preserve">1.0T125 5DR    </t>
  </si>
  <si>
    <t xml:space="preserve">1.0T STYLE AU  </t>
  </si>
  <si>
    <t>1.0T STYLE NV A</t>
  </si>
  <si>
    <t>1.0T100 TTNM LX</t>
  </si>
  <si>
    <t>GRD C-MAX 19.25</t>
  </si>
  <si>
    <t>1.0T100 TTNM NV</t>
  </si>
  <si>
    <t>C-MAX 5DR 19.25</t>
  </si>
  <si>
    <t>1.0T125 TTMX NV</t>
  </si>
  <si>
    <t xml:space="preserve">CLASSIC        </t>
  </si>
  <si>
    <t xml:space="preserve">CLASSIC CMFT   </t>
  </si>
  <si>
    <t>CLASSIC CMFT NV</t>
  </si>
  <si>
    <t>CLSC CMFT NV St</t>
  </si>
  <si>
    <t>CLASSIC CMFT St</t>
  </si>
  <si>
    <t xml:space="preserve">CLASSIC NAV    </t>
  </si>
  <si>
    <t xml:space="preserve">CLASSIC NAV St </t>
  </si>
  <si>
    <t xml:space="preserve">CLASSIC St     </t>
  </si>
  <si>
    <t>C5 A/CROSS18.75</t>
  </si>
  <si>
    <t xml:space="preserve">1.2T FEEL      </t>
  </si>
  <si>
    <t>KUGA FWD  19.25</t>
  </si>
  <si>
    <t xml:space="preserve">1.5T120 ZETEC  </t>
  </si>
  <si>
    <t>1.5T120 ZTC NAV</t>
  </si>
  <si>
    <t>1.0T140 ST-LINE</t>
  </si>
  <si>
    <t xml:space="preserve">1.5d ST-LINE   </t>
  </si>
  <si>
    <t>1.5d ST-LINE NV</t>
  </si>
  <si>
    <t xml:space="preserve">1.0T140 B&amp;O    </t>
  </si>
  <si>
    <t>1.0T140 B&amp;O NAV</t>
  </si>
  <si>
    <t xml:space="preserve">1.0T140 X      </t>
  </si>
  <si>
    <t xml:space="preserve">1.5d TTNM      </t>
  </si>
  <si>
    <t xml:space="preserve">1.5d B&amp;O       </t>
  </si>
  <si>
    <t xml:space="preserve">1.5d B&amp;O NAV   </t>
  </si>
  <si>
    <t xml:space="preserve">1.5d X         </t>
  </si>
  <si>
    <t xml:space="preserve">1.5d ST-LINE X </t>
  </si>
  <si>
    <t xml:space="preserve">1.5d TTNM X    </t>
  </si>
  <si>
    <t>1.0T140 STLN NV</t>
  </si>
  <si>
    <t>1.0T140 ST-LN X</t>
  </si>
  <si>
    <t xml:space="preserve">1.0T TTNM X AU </t>
  </si>
  <si>
    <t xml:space="preserve">1.0T TTNM X    </t>
  </si>
  <si>
    <t xml:space="preserve">1.0T125 ZTC AU </t>
  </si>
  <si>
    <t>1.0T125 ZTCNV A</t>
  </si>
  <si>
    <t xml:space="preserve">1.5d STYLE NAV </t>
  </si>
  <si>
    <t>1.5d95 ZETEC NV</t>
  </si>
  <si>
    <t xml:space="preserve">1.5d95 ZETEC   </t>
  </si>
  <si>
    <t xml:space="preserve">1.0T ST-LINE   </t>
  </si>
  <si>
    <t>1.0T ST-LN NV A</t>
  </si>
  <si>
    <t>1.0T ST-LINE NV</t>
  </si>
  <si>
    <t xml:space="preserve">1.0T140 5DR    </t>
  </si>
  <si>
    <t xml:space="preserve">1.5d 5DR       </t>
  </si>
  <si>
    <t xml:space="preserve">1.5T SE 5st    </t>
  </si>
  <si>
    <t>1.5T SE 5st DSG</t>
  </si>
  <si>
    <t xml:space="preserve">1.5T SE 7st    </t>
  </si>
  <si>
    <t>1.5T SE 7st DSG</t>
  </si>
  <si>
    <t>CLBMAN ONE D 19</t>
  </si>
  <si>
    <t xml:space="preserve">1.2T FLAIR     </t>
  </si>
  <si>
    <t xml:space="preserve">1.2T FLAIR+    </t>
  </si>
  <si>
    <t>TIGUAN 2WD   19</t>
  </si>
  <si>
    <t>TIGUAN 4WD   19</t>
  </si>
  <si>
    <t xml:space="preserve">1.5T130 GT     </t>
  </si>
  <si>
    <t xml:space="preserve">1.5d FLAIR+    </t>
  </si>
  <si>
    <t xml:space="preserve">1.5T SEL 7st   </t>
  </si>
  <si>
    <t>1.5T SEL 7stDSG</t>
  </si>
  <si>
    <t>KAROQ  4X4   19</t>
  </si>
  <si>
    <t xml:space="preserve">2.0d SCOUT     </t>
  </si>
  <si>
    <t xml:space="preserve">2.0d SPORTLINE </t>
  </si>
  <si>
    <t>1.5d ST-LNE AWD</t>
  </si>
  <si>
    <t xml:space="preserve">1.5d TTNM AWD  </t>
  </si>
  <si>
    <t>1.5d TTNM LXAWD</t>
  </si>
  <si>
    <t>1.0T ST-LNE X A</t>
  </si>
  <si>
    <t xml:space="preserve">1.0T ST-LINE X </t>
  </si>
  <si>
    <t>1.5d STYLE NVPS</t>
  </si>
  <si>
    <t xml:space="preserve">1.5d STYLE PS  </t>
  </si>
  <si>
    <t>1.5d FLAIR+EAT8</t>
  </si>
  <si>
    <t xml:space="preserve">1.5d TTNM PS   </t>
  </si>
  <si>
    <t xml:space="preserve">1.5d TTNM X PS </t>
  </si>
  <si>
    <t xml:space="preserve">1.5d ZTC NV PS </t>
  </si>
  <si>
    <t xml:space="preserve">1.5d120 ZTC NV </t>
  </si>
  <si>
    <t xml:space="preserve">1.5d ZETEC PS  </t>
  </si>
  <si>
    <t xml:space="preserve">1.5T ST-LINE X </t>
  </si>
  <si>
    <t>1.5d ST-LN NVPS</t>
  </si>
  <si>
    <t>1.5d ST-LINE PS</t>
  </si>
  <si>
    <t>1.5d ZTC NAV PS</t>
  </si>
  <si>
    <t>1.5d120 ZTC NAV</t>
  </si>
  <si>
    <t>1.5d125 TTNM LX</t>
  </si>
  <si>
    <t xml:space="preserve">1.5d125 ST-LNE </t>
  </si>
  <si>
    <t>1.5d TTNM NV PS</t>
  </si>
  <si>
    <t xml:space="preserve">1.5d TTNM NAV  </t>
  </si>
  <si>
    <t xml:space="preserve">1.5d TTNM P/S  </t>
  </si>
  <si>
    <t xml:space="preserve">1.5d ZETEC P/S </t>
  </si>
  <si>
    <t>1.0T125 TTNM NV</t>
  </si>
  <si>
    <t xml:space="preserve">1.5d125 TTNM   </t>
  </si>
  <si>
    <t>CLBMAN CPR   19</t>
  </si>
  <si>
    <t>CLSSIC CMFT NV+</t>
  </si>
  <si>
    <t>CLSC CMFT NV+St</t>
  </si>
  <si>
    <t xml:space="preserve">1.5T SEL 5st   </t>
  </si>
  <si>
    <t>1.5T SEL 5stDSG</t>
  </si>
  <si>
    <t xml:space="preserve">1.5T EDTN 5st  </t>
  </si>
  <si>
    <t>1.5T EDTN 5stDS</t>
  </si>
  <si>
    <t xml:space="preserve">1.5T EDTN 7st  </t>
  </si>
  <si>
    <t>1.5T EDTN 7stDS</t>
  </si>
  <si>
    <t>CLBMAN CPR D 19</t>
  </si>
  <si>
    <t xml:space="preserve">1.5T S         </t>
  </si>
  <si>
    <t>ACENTA PREM DCT</t>
  </si>
  <si>
    <t xml:space="preserve">2.0d FR DSG    </t>
  </si>
  <si>
    <t>2.0d FR SPT DSG</t>
  </si>
  <si>
    <t>2.0d SE TEC DSG</t>
  </si>
  <si>
    <t>2.0d XCLNCE DSG</t>
  </si>
  <si>
    <t>2.0d XCLNCLXDSG</t>
  </si>
  <si>
    <t>KOLEOS S/W   17</t>
  </si>
  <si>
    <t>1.6d DYNM S NAV</t>
  </si>
  <si>
    <t>1.6d SGNTRE NAV</t>
  </si>
  <si>
    <t>FOCUS VGL 19.25</t>
  </si>
  <si>
    <t xml:space="preserve">1.0T EST AU    </t>
  </si>
  <si>
    <t xml:space="preserve">1.0T EST       </t>
  </si>
  <si>
    <t xml:space="preserve">1.0T 5DR AU    </t>
  </si>
  <si>
    <t xml:space="preserve">1.0T 5DR       </t>
  </si>
  <si>
    <t>1.5d ST-LN X PS</t>
  </si>
  <si>
    <t>1.5T ST-LINE AU</t>
  </si>
  <si>
    <t>1.5T ST-LN NV A</t>
  </si>
  <si>
    <t>1.5T ST-LINE NV</t>
  </si>
  <si>
    <t xml:space="preserve">1.5T ST-LINE   </t>
  </si>
  <si>
    <t xml:space="preserve">1.5T TTNM AU   </t>
  </si>
  <si>
    <t xml:space="preserve">1.5T TTNM X AU </t>
  </si>
  <si>
    <t xml:space="preserve">1.5T TTNM X    </t>
  </si>
  <si>
    <t xml:space="preserve">1.5T TTNM      </t>
  </si>
  <si>
    <t>GALAXY    19.25</t>
  </si>
  <si>
    <t>2.0d120 ZTC NAV</t>
  </si>
  <si>
    <t xml:space="preserve">2.0d120 ZETEC  </t>
  </si>
  <si>
    <t>1.5d TTMX NV PS</t>
  </si>
  <si>
    <t>1.5d TTNM X NAV</t>
  </si>
  <si>
    <t>1.5d TTNM X P/S</t>
  </si>
  <si>
    <t xml:space="preserve">1.5d TTMX NVPS </t>
  </si>
  <si>
    <t xml:space="preserve">1.5T150 ZETEC  </t>
  </si>
  <si>
    <t xml:space="preserve">2.0d ZETEC AU  </t>
  </si>
  <si>
    <t>1.5T150 ZTC NAV</t>
  </si>
  <si>
    <t>2.0d ZETEC NV A</t>
  </si>
  <si>
    <t xml:space="preserve">N-CONNECTA DCT </t>
  </si>
  <si>
    <t>N-C EX P/RF DCT</t>
  </si>
  <si>
    <t>N-CNTA EXEC DCT</t>
  </si>
  <si>
    <t>N-CNTA P/RF DCT</t>
  </si>
  <si>
    <t xml:space="preserve">EXCLUSIVE CMFT </t>
  </si>
  <si>
    <t>EXCLSV CMFT NV+</t>
  </si>
  <si>
    <t>EXCL CMFT NV+St</t>
  </si>
  <si>
    <t xml:space="preserve">EXCLSV CMFT St </t>
  </si>
  <si>
    <t xml:space="preserve">EXCLUSIVE St   </t>
  </si>
  <si>
    <t xml:space="preserve">SPORT CMFT     </t>
  </si>
  <si>
    <t>SPORT CMFT NAV+</t>
  </si>
  <si>
    <t>SPT CMFT NAV+St</t>
  </si>
  <si>
    <t xml:space="preserve">SPORT CMFT St  </t>
  </si>
  <si>
    <t xml:space="preserve">2.0d SEL DSG7  </t>
  </si>
  <si>
    <t>CLSSIC CMFT NAV</t>
  </si>
  <si>
    <t>EXCLSV CMFT NAV</t>
  </si>
  <si>
    <t>EXCL CMFT NV St</t>
  </si>
  <si>
    <t xml:space="preserve">EXCLUSIVE NAV  </t>
  </si>
  <si>
    <t>EXCLUSIVE NV St</t>
  </si>
  <si>
    <t xml:space="preserve">SPORT CMFT NAV </t>
  </si>
  <si>
    <t xml:space="preserve">SPT CMFT NV St </t>
  </si>
  <si>
    <t xml:space="preserve">SPORT NAV      </t>
  </si>
  <si>
    <t xml:space="preserve">SPORT NAV St   </t>
  </si>
  <si>
    <t xml:space="preserve">2.0d L+K DSG7  </t>
  </si>
  <si>
    <t xml:space="preserve">2.0d L&amp;K DSG7  </t>
  </si>
  <si>
    <t xml:space="preserve">1.5T SEL EXEC  </t>
  </si>
  <si>
    <t>1.5T SEL EXCDSG</t>
  </si>
  <si>
    <t xml:space="preserve">1.5T SPTLINE   </t>
  </si>
  <si>
    <t>1.5T SPTLNE DSG</t>
  </si>
  <si>
    <t xml:space="preserve">1.5T SPTLINE+  </t>
  </si>
  <si>
    <t>1.5T SPTLNE+DSG</t>
  </si>
  <si>
    <t xml:space="preserve">160 TEKNA DCT  </t>
  </si>
  <si>
    <t xml:space="preserve">160 TEKNA+ DCT </t>
  </si>
  <si>
    <t>KUGA AWD  19.25</t>
  </si>
  <si>
    <t>2.0d ST-LINE AU</t>
  </si>
  <si>
    <t>1.5d 5DR P/SHFT</t>
  </si>
  <si>
    <t>1.5d EST P/SHFT</t>
  </si>
  <si>
    <t xml:space="preserve">1.5d EST       </t>
  </si>
  <si>
    <t>S-MAX     19.25</t>
  </si>
  <si>
    <t xml:space="preserve">2.0d TTNM      </t>
  </si>
  <si>
    <t xml:space="preserve">2.0d ST-LINE   </t>
  </si>
  <si>
    <t xml:space="preserve">2.0d TTNM PS   </t>
  </si>
  <si>
    <t>2.0d ST-LN NVPS</t>
  </si>
  <si>
    <t>2.0d ST-LINE NV</t>
  </si>
  <si>
    <t>2.0d ST-LINE PS</t>
  </si>
  <si>
    <t>1.2PT FEEL EAT8</t>
  </si>
  <si>
    <t>1.2PT FLAIR ET8</t>
  </si>
  <si>
    <t>2.0d ST-LN X PS</t>
  </si>
  <si>
    <t xml:space="preserve">2.0d ST-LINE X </t>
  </si>
  <si>
    <t xml:space="preserve">2.0d TTNM X PS </t>
  </si>
  <si>
    <t xml:space="preserve">2.0d TTNM X    </t>
  </si>
  <si>
    <t>1.5T ZETEC EDTN</t>
  </si>
  <si>
    <t>2.0d ZTC NAV PS</t>
  </si>
  <si>
    <t>2.0d150 ZTC NAV</t>
  </si>
  <si>
    <t>2.0d150 ZTC P/S</t>
  </si>
  <si>
    <t xml:space="preserve">2.0d150 ZETEC  </t>
  </si>
  <si>
    <t xml:space="preserve">2.0d ZETEC     </t>
  </si>
  <si>
    <t xml:space="preserve">2.0d ZETEC NAV </t>
  </si>
  <si>
    <t xml:space="preserve">1.4T SE L      </t>
  </si>
  <si>
    <t>A4 CLASSIC CMFT</t>
  </si>
  <si>
    <t>A4 CLSC CMF NV+</t>
  </si>
  <si>
    <t>A4 CLSCCMFNV+St</t>
  </si>
  <si>
    <t>A4 CLSC CMFT St</t>
  </si>
  <si>
    <t xml:space="preserve">A4 CLASSIC     </t>
  </si>
  <si>
    <t xml:space="preserve">A4 CLASSIC St  </t>
  </si>
  <si>
    <t>GOLF ALLTRK  19</t>
  </si>
  <si>
    <t xml:space="preserve">2.0TDi 184 DSG </t>
  </si>
  <si>
    <t>CLBMAN CPR S 19</t>
  </si>
  <si>
    <t xml:space="preserve">A4 EXCLSV      </t>
  </si>
  <si>
    <t xml:space="preserve">A4 EXCLSV CMFT </t>
  </si>
  <si>
    <t>A4 EXCL CMF NV+</t>
  </si>
  <si>
    <t>A4 EXC CMFNV+St</t>
  </si>
  <si>
    <t>A4 EXCL CMFT St</t>
  </si>
  <si>
    <t xml:space="preserve">A4 EXCLSV St   </t>
  </si>
  <si>
    <t xml:space="preserve">A4 SPORT       </t>
  </si>
  <si>
    <t xml:space="preserve">A4 SPORT CMFT  </t>
  </si>
  <si>
    <t>A4 SPT CMFT NV+</t>
  </si>
  <si>
    <t>A4 SPT CMFNV+St</t>
  </si>
  <si>
    <t xml:space="preserve">A4 SPT CMFT St </t>
  </si>
  <si>
    <t xml:space="preserve">A4 SPORT St    </t>
  </si>
  <si>
    <t xml:space="preserve">1.5T TTNM EDTN </t>
  </si>
  <si>
    <t>SPT CMFT NAV St</t>
  </si>
  <si>
    <t xml:space="preserve">2.0d ICONIC Xt </t>
  </si>
  <si>
    <t>KOLEOS 2WD   18</t>
  </si>
  <si>
    <t>1.5T ST-LN EDTN</t>
  </si>
  <si>
    <t xml:space="preserve">2.0d FLAIR     </t>
  </si>
  <si>
    <t xml:space="preserve">2.0d FLAIR+    </t>
  </si>
  <si>
    <t>2.0d150 TTNM ED</t>
  </si>
  <si>
    <t xml:space="preserve">2.0d ZETEC P/S </t>
  </si>
  <si>
    <t>2.0d EST P/SHFT</t>
  </si>
  <si>
    <t xml:space="preserve">2.0d EST       </t>
  </si>
  <si>
    <t>2.0d 5DR P/SHFT</t>
  </si>
  <si>
    <t xml:space="preserve">2.0d 5DR       </t>
  </si>
  <si>
    <t xml:space="preserve">2.0d TTNM AWD  </t>
  </si>
  <si>
    <t>2.0d150 TTNMP/S</t>
  </si>
  <si>
    <t xml:space="preserve">2.0d150 TTNM   </t>
  </si>
  <si>
    <t xml:space="preserve">2.0d150 TTNM X </t>
  </si>
  <si>
    <t>KUGA VGNL 19.25</t>
  </si>
  <si>
    <t>2.0d GT LINE Xt</t>
  </si>
  <si>
    <t>2.0d DYNM S NAV</t>
  </si>
  <si>
    <t>2.0d SGNT NV Xt</t>
  </si>
  <si>
    <t>2.0d SGNTRE NAV</t>
  </si>
  <si>
    <t>2.0d DYNMS NVXt</t>
  </si>
  <si>
    <t>Q3  2WD      19</t>
  </si>
  <si>
    <t xml:space="preserve">35T SLINE C&amp;S  </t>
  </si>
  <si>
    <t>35T SLNE C&amp;S St</t>
  </si>
  <si>
    <t xml:space="preserve">35T SPORT C&amp;S  </t>
  </si>
  <si>
    <t xml:space="preserve">35T SPT C&amp;S St </t>
  </si>
  <si>
    <t xml:space="preserve">2.0d150 P/ROOF </t>
  </si>
  <si>
    <t>S-MAX AWD 19.25</t>
  </si>
  <si>
    <t xml:space="preserve">35d SLINE St   </t>
  </si>
  <si>
    <t xml:space="preserve">35d SPT C&amp;S St </t>
  </si>
  <si>
    <t xml:space="preserve">35d SPORT St   </t>
  </si>
  <si>
    <t xml:space="preserve">1.6T FLAIR     </t>
  </si>
  <si>
    <t xml:space="preserve">1.6T FLAIR+    </t>
  </si>
  <si>
    <t>2.0d190 TTNMP/S</t>
  </si>
  <si>
    <t xml:space="preserve">CLSSC CMFT NV+ </t>
  </si>
  <si>
    <t>CLUBMAN CPR  19</t>
  </si>
  <si>
    <t xml:space="preserve">E-GOLF AU      </t>
  </si>
  <si>
    <t xml:space="preserve">2.0d190 TTNM X </t>
  </si>
  <si>
    <t xml:space="preserve">2.0d190 TTNM   </t>
  </si>
  <si>
    <t xml:space="preserve">2.0h TTNM EDTN </t>
  </si>
  <si>
    <t xml:space="preserve">1.5T ST-2      </t>
  </si>
  <si>
    <t xml:space="preserve">1.5T ST-2 NAV  </t>
  </si>
  <si>
    <t>1.5T ST-2 NVPFR</t>
  </si>
  <si>
    <t>1.5T ST-2 PFRMN</t>
  </si>
  <si>
    <t xml:space="preserve">1.5T ST-3      </t>
  </si>
  <si>
    <t>1.5T ST-3 PFRMN</t>
  </si>
  <si>
    <t xml:space="preserve">2.0d190 P/S    </t>
  </si>
  <si>
    <t xml:space="preserve">2.0T SEL EXEC  </t>
  </si>
  <si>
    <t xml:space="preserve">2.0T SPTLINE   </t>
  </si>
  <si>
    <t>508  S/W     19</t>
  </si>
  <si>
    <t xml:space="preserve">1.6PT 260 GTi  </t>
  </si>
  <si>
    <t>CORSA 3DR  19.5</t>
  </si>
  <si>
    <t>CORSA 5DR  19.5</t>
  </si>
  <si>
    <t xml:space="preserve">1.5 ACENTA     </t>
  </si>
  <si>
    <t xml:space="preserve">1.5 VISIA+     </t>
  </si>
  <si>
    <t>100 ACT BSE VSN</t>
  </si>
  <si>
    <t>100 ACT BSEVS A</t>
  </si>
  <si>
    <t xml:space="preserve">1.5 N-CONNECTA </t>
  </si>
  <si>
    <t xml:space="preserve">1.5 TEKNA      </t>
  </si>
  <si>
    <t xml:space="preserve">1.5 VISIA      </t>
  </si>
  <si>
    <t>100 ACT VSN EX+</t>
  </si>
  <si>
    <t>100 ACT VSN E+A</t>
  </si>
  <si>
    <t>100 ACTBSVSNEX+</t>
  </si>
  <si>
    <t>100 ACTBSVSNE+A</t>
  </si>
  <si>
    <t>100 N-C BSE VS+</t>
  </si>
  <si>
    <t>100 N-C BSEVS+A</t>
  </si>
  <si>
    <t>100 N-C VSN+EX+</t>
  </si>
  <si>
    <t>100 N-C VS+EX+A</t>
  </si>
  <si>
    <t>100 N-CBS VS+E+</t>
  </si>
  <si>
    <t>100 N-CBSVS+E+A</t>
  </si>
  <si>
    <t xml:space="preserve">100 VISIA+     </t>
  </si>
  <si>
    <t xml:space="preserve">100 VISIA+ AU  </t>
  </si>
  <si>
    <t xml:space="preserve">100 ACT L/EDTN </t>
  </si>
  <si>
    <t>100 ACT L/EDN A</t>
  </si>
  <si>
    <t xml:space="preserve">100 N-CNTA BSE </t>
  </si>
  <si>
    <t>100 N-CNTA BS A</t>
  </si>
  <si>
    <t xml:space="preserve">100 N-CNTA EX+ </t>
  </si>
  <si>
    <t>100 N-CNTA EX+A</t>
  </si>
  <si>
    <t>100 N-C BSE EX+</t>
  </si>
  <si>
    <t>100 N-C BSEEX+A</t>
  </si>
  <si>
    <t xml:space="preserve">100 ACENTA VSN </t>
  </si>
  <si>
    <t>100 ACNTA VSN A</t>
  </si>
  <si>
    <t>100 N-CNTA VSN+</t>
  </si>
  <si>
    <t>100 N-CNTA VS+A</t>
  </si>
  <si>
    <t xml:space="preserve">100 N-SPORT    </t>
  </si>
  <si>
    <t xml:space="preserve">100 N-SPORT AU </t>
  </si>
  <si>
    <t>100 ACENTA BOSE</t>
  </si>
  <si>
    <t>100 ACNTA BSE A</t>
  </si>
  <si>
    <t>100 ACENTA EXT+</t>
  </si>
  <si>
    <t>100 ACNTA EXT+A</t>
  </si>
  <si>
    <t>100 ACT BSE EX+</t>
  </si>
  <si>
    <t>100 ACT BSEEX+A</t>
  </si>
  <si>
    <t xml:space="preserve">100 ACENTA     </t>
  </si>
  <si>
    <t xml:space="preserve">100 ACENTA AU  </t>
  </si>
  <si>
    <t xml:space="preserve">100 N-CNTA     </t>
  </si>
  <si>
    <t xml:space="preserve">100 N-CNTA AU  </t>
  </si>
  <si>
    <t xml:space="preserve">100 TEKNA      </t>
  </si>
  <si>
    <t xml:space="preserve">100 TEKNA AU   </t>
  </si>
  <si>
    <t xml:space="preserve">100 TEKNA LTH  </t>
  </si>
  <si>
    <t>100 TEKNA LTH A</t>
  </si>
  <si>
    <t>100 TKNA LT VS+</t>
  </si>
  <si>
    <t>100 TKA LT VS+A</t>
  </si>
  <si>
    <t>100 TK LT VS+E+</t>
  </si>
  <si>
    <t>100 TK LTVS+E+A</t>
  </si>
  <si>
    <t>100 TKNA LT EX+</t>
  </si>
  <si>
    <t>100 TKA LT EX+A</t>
  </si>
  <si>
    <t xml:space="preserve">100 TEKNA VSN+ </t>
  </si>
  <si>
    <t>100 TEKNA VSN+A</t>
  </si>
  <si>
    <t xml:space="preserve">100 TEKNA EXT+ </t>
  </si>
  <si>
    <t>100 TEKNA EXT+A</t>
  </si>
  <si>
    <t>100 TKNA VS+EX+</t>
  </si>
  <si>
    <t>100 TKA VS+EX+A</t>
  </si>
  <si>
    <t xml:space="preserve">117 TEKNA      </t>
  </si>
  <si>
    <t xml:space="preserve">117 N-SPORT    </t>
  </si>
  <si>
    <t>117 N-CNTA VSN+</t>
  </si>
  <si>
    <t xml:space="preserve">117 ACENTA VSN </t>
  </si>
  <si>
    <t xml:space="preserve">117 ACENTA     </t>
  </si>
  <si>
    <t xml:space="preserve">117 N-CNTA     </t>
  </si>
  <si>
    <t>117 TKNA VS+EX+</t>
  </si>
  <si>
    <t xml:space="preserve">117 TEKNA EXT+ </t>
  </si>
  <si>
    <t xml:space="preserve">117 TEKNA VSN+ </t>
  </si>
  <si>
    <t>117 TKNA LT EX+</t>
  </si>
  <si>
    <t>117 TK LT VS+E+</t>
  </si>
  <si>
    <t xml:space="preserve">117 TEKNA LTH  </t>
  </si>
  <si>
    <t>117 TKNA LT VS+</t>
  </si>
  <si>
    <t>117 ACENTA BOSE</t>
  </si>
  <si>
    <t>117 ACENTA EXT+</t>
  </si>
  <si>
    <t>117 ACT BSE EX+</t>
  </si>
  <si>
    <t>117 N-CNTA BOSE</t>
  </si>
  <si>
    <t>117 N-CNTA EXT+</t>
  </si>
  <si>
    <t>117 N-C BSE EX+</t>
  </si>
  <si>
    <t>117 N-C EX+VSN+</t>
  </si>
  <si>
    <t>117 N-C BSE VS+</t>
  </si>
  <si>
    <t>117 ACTBSVSNEX+</t>
  </si>
  <si>
    <t>117 ACT VSN EX+</t>
  </si>
  <si>
    <t>117 ACT BSE VSN</t>
  </si>
  <si>
    <t xml:space="preserve">1.5T130 S      </t>
  </si>
  <si>
    <t xml:space="preserve">1.5T130 MATCH  </t>
  </si>
  <si>
    <t xml:space="preserve">1.7d ICONIC AU </t>
  </si>
  <si>
    <t xml:space="preserve">1.7d PLAY AU   </t>
  </si>
  <si>
    <t>1.7d SGNTURE AU</t>
  </si>
  <si>
    <t xml:space="preserve">1.6d GT        </t>
  </si>
  <si>
    <t xml:space="preserve">1.6d GT DSG    </t>
  </si>
  <si>
    <t xml:space="preserve">1.0T ACTIVE    </t>
  </si>
  <si>
    <t xml:space="preserve">1.0T ACTIVE AU </t>
  </si>
  <si>
    <t xml:space="preserve">1.0T ACTIVE X  </t>
  </si>
  <si>
    <t>1.0T ACTVE X AU</t>
  </si>
  <si>
    <t xml:space="preserve">1.5T150 S      </t>
  </si>
  <si>
    <t xml:space="preserve">1.5T150 MATCH  </t>
  </si>
  <si>
    <t xml:space="preserve">1.5T MATCH DSG </t>
  </si>
  <si>
    <t xml:space="preserve">1.5d ACTIVE X  </t>
  </si>
  <si>
    <t>1.5d ACTVE X AU</t>
  </si>
  <si>
    <t>1.5T SE DYNAMIC</t>
  </si>
  <si>
    <t xml:space="preserve">1.5T ACTIVE    </t>
  </si>
  <si>
    <t xml:space="preserve">1.5T ACTIVE AU </t>
  </si>
  <si>
    <t xml:space="preserve">1.5T ACTIVE X  </t>
  </si>
  <si>
    <t>1.5T ACTVE X AU</t>
  </si>
  <si>
    <t xml:space="preserve">1.5d TTNM EDTN </t>
  </si>
  <si>
    <t>2.0d TTNM ED PS</t>
  </si>
  <si>
    <t xml:space="preserve">2.0d MATCH     </t>
  </si>
  <si>
    <t>2.0d150 MTCHDSG</t>
  </si>
  <si>
    <t xml:space="preserve">2.0d MATCH DSG </t>
  </si>
  <si>
    <t>TARRACO 2Drv 19</t>
  </si>
  <si>
    <t>A180d 5DR  19.5</t>
  </si>
  <si>
    <t xml:space="preserve">1.5T SE 1st ED </t>
  </si>
  <si>
    <t>1.5T XCLLNCE LX</t>
  </si>
  <si>
    <t>1.5T XCL 1st ED</t>
  </si>
  <si>
    <t>2.0d R-LNE TECH</t>
  </si>
  <si>
    <t xml:space="preserve">1.5T SEL       </t>
  </si>
  <si>
    <t xml:space="preserve">1.5T RLINE DSG </t>
  </si>
  <si>
    <t>D2 MOMENTM EDTN</t>
  </si>
  <si>
    <t>D2 MMNTM EDT GT</t>
  </si>
  <si>
    <t>1.5T ST-LN X AU</t>
  </si>
  <si>
    <t xml:space="preserve">2.0d ACTIVE X  </t>
  </si>
  <si>
    <t>2.0d ACTVE X AU</t>
  </si>
  <si>
    <t>1.5d TTNMX EDTN</t>
  </si>
  <si>
    <t>1.5d STLNE EDTN</t>
  </si>
  <si>
    <t xml:space="preserve">D2 R-DSGN EDTN </t>
  </si>
  <si>
    <t>D2 R-DGN EDT GT</t>
  </si>
  <si>
    <t>T2 MOMENTM EDTN</t>
  </si>
  <si>
    <t>T2 MMNTM EDT GT</t>
  </si>
  <si>
    <t xml:space="preserve">2.0d150 SCOUT  </t>
  </si>
  <si>
    <t>2.0d150 SEL 4X4</t>
  </si>
  <si>
    <t xml:space="preserve">1.5T SEL DSG   </t>
  </si>
  <si>
    <t>2.0d XCLNCE LUX</t>
  </si>
  <si>
    <t>A180d  4DR 19.5</t>
  </si>
  <si>
    <t xml:space="preserve">35T SE         </t>
  </si>
  <si>
    <t xml:space="preserve">35T SE St      </t>
  </si>
  <si>
    <t>A4  AVNT     19</t>
  </si>
  <si>
    <t xml:space="preserve">35d SE TECH    </t>
  </si>
  <si>
    <t>35T SE LTH TECH</t>
  </si>
  <si>
    <t xml:space="preserve">35T SE TECH    </t>
  </si>
  <si>
    <t>A4  4DR      19</t>
  </si>
  <si>
    <t>A180  5DR  19.5</t>
  </si>
  <si>
    <t>2.0d XCLLNCE LX</t>
  </si>
  <si>
    <t>2.0d XCL 1st ED</t>
  </si>
  <si>
    <t xml:space="preserve">T2 R-DSGN EDTN </t>
  </si>
  <si>
    <t>T2 R-DGN EDT GT</t>
  </si>
  <si>
    <t xml:space="preserve">1.5T GT DSG    </t>
  </si>
  <si>
    <t xml:space="preserve">1.5T R-LINE    </t>
  </si>
  <si>
    <t xml:space="preserve">35T SE LTH     </t>
  </si>
  <si>
    <t xml:space="preserve">35d SE LTH     </t>
  </si>
  <si>
    <t xml:space="preserve">35d SE         </t>
  </si>
  <si>
    <t xml:space="preserve">35d SPORT      </t>
  </si>
  <si>
    <t xml:space="preserve">35d SPORT TECH </t>
  </si>
  <si>
    <t xml:space="preserve">35d BLK EDTN   </t>
  </si>
  <si>
    <t xml:space="preserve">35d SLINE      </t>
  </si>
  <si>
    <t xml:space="preserve">35d SLINE TECH </t>
  </si>
  <si>
    <t>2.0d STLN ED PS</t>
  </si>
  <si>
    <t>2.0d TTNMXED PS</t>
  </si>
  <si>
    <t>2.0T190 SEL 4X4</t>
  </si>
  <si>
    <t>1.5T TTNMX EDTN</t>
  </si>
  <si>
    <t xml:space="preserve">2.0d190 MATCH  </t>
  </si>
  <si>
    <t xml:space="preserve">D3 EDITION     </t>
  </si>
  <si>
    <t xml:space="preserve">D3 EDTN G/T    </t>
  </si>
  <si>
    <t>D3 INSTN EDT GT</t>
  </si>
  <si>
    <t xml:space="preserve">D3 R-DSGN EDTN </t>
  </si>
  <si>
    <t>D3 R-DGN EDT GT</t>
  </si>
  <si>
    <t>2.0T190 L&amp;K 4X4</t>
  </si>
  <si>
    <t>A200   4DR 19.5</t>
  </si>
  <si>
    <t>A200  5DR  19.5</t>
  </si>
  <si>
    <t>SPORT PREMIUM A</t>
  </si>
  <si>
    <t>TARRACO 4Drv 19</t>
  </si>
  <si>
    <t>ATECA  4WD   19</t>
  </si>
  <si>
    <t xml:space="preserve">2.0d TTNM EDTN </t>
  </si>
  <si>
    <t>1.5T STLINE EDN</t>
  </si>
  <si>
    <t xml:space="preserve">T3 EDTN G/T    </t>
  </si>
  <si>
    <t>T3 INSTN EDT GT</t>
  </si>
  <si>
    <t xml:space="preserve">T3 R-DSGN EDTN </t>
  </si>
  <si>
    <t>T3 R-DGN EDT GT</t>
  </si>
  <si>
    <t xml:space="preserve">AMG LNE PREM+A </t>
  </si>
  <si>
    <t xml:space="preserve">PREMIUM+ S/RF  </t>
  </si>
  <si>
    <t xml:space="preserve">M SPORT X St   </t>
  </si>
  <si>
    <t>UX250h FWD   19</t>
  </si>
  <si>
    <t>PREMIUM TECSFTY</t>
  </si>
  <si>
    <t>PREM TECHSFTYSR</t>
  </si>
  <si>
    <t xml:space="preserve">PREMIUM+       </t>
  </si>
  <si>
    <t>2.0d STLNE EDTN</t>
  </si>
  <si>
    <t>2.0d TTNMX EDTN</t>
  </si>
  <si>
    <t>EVOQUE 2WD   20</t>
  </si>
  <si>
    <t>EVOQUE 4WD   20</t>
  </si>
  <si>
    <t xml:space="preserve">d150           </t>
  </si>
  <si>
    <t>A220   4DR 19.5</t>
  </si>
  <si>
    <t>C200d 4DR  19.5</t>
  </si>
  <si>
    <t>C180  4DR  19.5</t>
  </si>
  <si>
    <t>C200d EST  19.5</t>
  </si>
  <si>
    <t>C180  EST  19.5</t>
  </si>
  <si>
    <t xml:space="preserve">2.0T vRS BLACK </t>
  </si>
  <si>
    <t>2.0T vRS BLKDSG</t>
  </si>
  <si>
    <t>IS300h 4DR   19</t>
  </si>
  <si>
    <t xml:space="preserve">COMFORT        </t>
  </si>
  <si>
    <t xml:space="preserve">COMFORT S/RF   </t>
  </si>
  <si>
    <t xml:space="preserve">SPORT S/RF     </t>
  </si>
  <si>
    <t>A250   4DR 19.5</t>
  </si>
  <si>
    <t xml:space="preserve">2.0d R-DYNAMIC </t>
  </si>
  <si>
    <t>C200  EST  19.5</t>
  </si>
  <si>
    <t>C200  4DR  19.5</t>
  </si>
  <si>
    <t>QASHQAI 2WD18.5</t>
  </si>
  <si>
    <t>1.7d N-CNT EXEC</t>
  </si>
  <si>
    <t xml:space="preserve">1.0 80 BEATS   </t>
  </si>
  <si>
    <t xml:space="preserve">1.0 80 SE      </t>
  </si>
  <si>
    <t xml:space="preserve">1.0 65 BEATS   </t>
  </si>
  <si>
    <t xml:space="preserve">1.0 65 S       </t>
  </si>
  <si>
    <t xml:space="preserve">1.0 65 SE      </t>
  </si>
  <si>
    <t>YARIS 5DR    19</t>
  </si>
  <si>
    <t>QUBO  5DR    19</t>
  </si>
  <si>
    <t>VIVA 5DR   19.5</t>
  </si>
  <si>
    <t xml:space="preserve">1.0 ROCKS      </t>
  </si>
  <si>
    <t xml:space="preserve">1.0 SE A/C     </t>
  </si>
  <si>
    <t>FIESTA 3DR 19.5</t>
  </si>
  <si>
    <t>FIESTA 5DR 19.5</t>
  </si>
  <si>
    <t>C3 AIRCROSS  19</t>
  </si>
  <si>
    <t>1.4i90 DESIGN A</t>
  </si>
  <si>
    <t>AYGO  5DR    19</t>
  </si>
  <si>
    <t xml:space="preserve">1.6d BEATS     </t>
  </si>
  <si>
    <t>CROSSLND X 19.5</t>
  </si>
  <si>
    <t xml:space="preserve">1.5h ACTIVE    </t>
  </si>
  <si>
    <t xml:space="preserve">1.5h EXCEL     </t>
  </si>
  <si>
    <t xml:space="preserve">1.5h EXCEL NAV </t>
  </si>
  <si>
    <t>1.5h EXCL NV PR</t>
  </si>
  <si>
    <t xml:space="preserve">1.5h EXCEL P/R </t>
  </si>
  <si>
    <t xml:space="preserve">1.5h ICON      </t>
  </si>
  <si>
    <t xml:space="preserve">1.5h ICON TECH </t>
  </si>
  <si>
    <t xml:space="preserve">1.5h EXCEL LTH </t>
  </si>
  <si>
    <t>1.5h EXCL LTP/R</t>
  </si>
  <si>
    <t>1.5h EXCL NV LT</t>
  </si>
  <si>
    <t>1.5h EXC NVLTPR</t>
  </si>
  <si>
    <t>FIESTA ACTV19.5</t>
  </si>
  <si>
    <t>FIESTA VGN 19.5</t>
  </si>
  <si>
    <t>ASTRA 5DR  19.5</t>
  </si>
  <si>
    <t xml:space="preserve">1.5i Y20       </t>
  </si>
  <si>
    <t xml:space="preserve">1.5i Y20 AU    </t>
  </si>
  <si>
    <t xml:space="preserve">1.5i Y20 NAV   </t>
  </si>
  <si>
    <t>1.5i Y20 NAV AU</t>
  </si>
  <si>
    <t>ASTRA S/T  19.5</t>
  </si>
  <si>
    <t xml:space="preserve">1.4T SRiVXLBK  </t>
  </si>
  <si>
    <t>216d G/T  19.25</t>
  </si>
  <si>
    <t>216d  A/T 19.25</t>
  </si>
  <si>
    <t>GRNDLAND X 19.5</t>
  </si>
  <si>
    <t xml:space="preserve">1.2T SPORT NAV </t>
  </si>
  <si>
    <t>1.2T SPT NAV 8A</t>
  </si>
  <si>
    <t>1.2T T/LINE NAV</t>
  </si>
  <si>
    <t>1.2T T/LN NV 8A</t>
  </si>
  <si>
    <t xml:space="preserve">1.0T MATCH     </t>
  </si>
  <si>
    <t xml:space="preserve">1.6d MATCH     </t>
  </si>
  <si>
    <t xml:space="preserve">1.6d MATCH DSG </t>
  </si>
  <si>
    <t>HAT3D ONE 19.25</t>
  </si>
  <si>
    <t>HAT5D ONE 19.25</t>
  </si>
  <si>
    <t>MOKKA X FWD19.5</t>
  </si>
  <si>
    <t>INSGNIA G/S19.5</t>
  </si>
  <si>
    <t>INSGNIA S/T19.5</t>
  </si>
  <si>
    <t>218i  A/T 19.25</t>
  </si>
  <si>
    <t>1.5d N-MOTN DCT</t>
  </si>
  <si>
    <t>1.5d N-CNCTADCT</t>
  </si>
  <si>
    <t>1.5d N-CEXGRDCT</t>
  </si>
  <si>
    <t>1.5d N-C EXCDCT</t>
  </si>
  <si>
    <t>1.5d N-C GRFDCT</t>
  </si>
  <si>
    <t>1.2T ELTE NV 8A</t>
  </si>
  <si>
    <t xml:space="preserve">1.2T ELITE NAV </t>
  </si>
  <si>
    <t>1.5d T/LINE NAV</t>
  </si>
  <si>
    <t>116d  3DR 19.25</t>
  </si>
  <si>
    <t>116d  5DR 19.25</t>
  </si>
  <si>
    <t xml:space="preserve">1.5T SCOUT     </t>
  </si>
  <si>
    <t xml:space="preserve">1.5T SPORTLINE </t>
  </si>
  <si>
    <t xml:space="preserve">1.0T SE DRIVE  </t>
  </si>
  <si>
    <t>1.6d SE DRV DSG</t>
  </si>
  <si>
    <t xml:space="preserve">1.6d SE DRIVE  </t>
  </si>
  <si>
    <t>2.0d150SCOUTDSG</t>
  </si>
  <si>
    <t>SHARAN       19</t>
  </si>
  <si>
    <t>MOKKA X AWD19.5</t>
  </si>
  <si>
    <t xml:space="preserve">1.2T SE        </t>
  </si>
  <si>
    <t xml:space="preserve">1.2T SE 8A     </t>
  </si>
  <si>
    <t xml:space="preserve">1.5d ELITE NAV </t>
  </si>
  <si>
    <t xml:space="preserve">1.5d SPORT NAV </t>
  </si>
  <si>
    <t>1.2T DSGN LNE A</t>
  </si>
  <si>
    <t xml:space="preserve">1.2T DSGN LINE </t>
  </si>
  <si>
    <t xml:space="preserve">1.5d TEKNA DCT </t>
  </si>
  <si>
    <t>1.5d TEKNA+ DCT</t>
  </si>
  <si>
    <t>1.5d ACNTPRMDCT</t>
  </si>
  <si>
    <t xml:space="preserve">140 N-MOTION   </t>
  </si>
  <si>
    <t>218d  A/T 19.25</t>
  </si>
  <si>
    <t>218i G/T  19.25</t>
  </si>
  <si>
    <t>218d G/T  19.25</t>
  </si>
  <si>
    <t xml:space="preserve">1.2T RIP CURL  </t>
  </si>
  <si>
    <t xml:space="preserve">1.5d N-MOTION  </t>
  </si>
  <si>
    <t xml:space="preserve">1.5T DESIGN    </t>
  </si>
  <si>
    <t xml:space="preserve">1.5T MATCH     </t>
  </si>
  <si>
    <t>TIGUAN A/SPCE19</t>
  </si>
  <si>
    <t>2.0d150SPTLNDSG</t>
  </si>
  <si>
    <t>1.5T150 MTCHDSG</t>
  </si>
  <si>
    <t xml:space="preserve">2.0d150 MATCH  </t>
  </si>
  <si>
    <t xml:space="preserve">1.5T182 EST    </t>
  </si>
  <si>
    <t xml:space="preserve">1.5T182 5DR    </t>
  </si>
  <si>
    <t>118i  3DR 19.25</t>
  </si>
  <si>
    <t>118i  5DR 19.25</t>
  </si>
  <si>
    <t>1.7d N-C EXCGRF</t>
  </si>
  <si>
    <t>1.7d N-CNT G/RF</t>
  </si>
  <si>
    <t>QASHQAI 4WD18.5</t>
  </si>
  <si>
    <t>1.7d N-CONNECTA</t>
  </si>
  <si>
    <t xml:space="preserve">1.5d SE        </t>
  </si>
  <si>
    <t xml:space="preserve">1.5d DSGN LINE </t>
  </si>
  <si>
    <t xml:space="preserve">35T SE LTH St  </t>
  </si>
  <si>
    <t xml:space="preserve">2.0d GT DSG    </t>
  </si>
  <si>
    <t>1.3T ICONIC EDC</t>
  </si>
  <si>
    <t xml:space="preserve">1.7d TEKNA     </t>
  </si>
  <si>
    <t>1.5Bd 6spd FEEL</t>
  </si>
  <si>
    <t>1.5Bd 6sp FLAIR</t>
  </si>
  <si>
    <t xml:space="preserve">1.7d N-MOTION  </t>
  </si>
  <si>
    <t xml:space="preserve">160 N-MOTION   </t>
  </si>
  <si>
    <t xml:space="preserve">160 N-MOTN DCT </t>
  </si>
  <si>
    <t xml:space="preserve">1.7d TEKNA+    </t>
  </si>
  <si>
    <t>118d  3DR 19.25</t>
  </si>
  <si>
    <t>118d  5DR 19.25</t>
  </si>
  <si>
    <t>220d G/T  19.25</t>
  </si>
  <si>
    <t>220i  A/T 19.25</t>
  </si>
  <si>
    <t xml:space="preserve">150M FEEL 5st  </t>
  </si>
  <si>
    <t>1.3T GT LNE EDC</t>
  </si>
  <si>
    <t>INSGNIA C/T19.5</t>
  </si>
  <si>
    <t>HAT5D CPR 19.25</t>
  </si>
  <si>
    <t>HAT3D CPR 19.25</t>
  </si>
  <si>
    <t xml:space="preserve">2.0T SPORTLINE </t>
  </si>
  <si>
    <t xml:space="preserve">1.5T SE DRIVE  </t>
  </si>
  <si>
    <t>1.5T SE DRV DSG</t>
  </si>
  <si>
    <t>35T SPORT TECSt</t>
  </si>
  <si>
    <t>2.0d T/LNE NV A</t>
  </si>
  <si>
    <t>GLA180 5DR 19.5</t>
  </si>
  <si>
    <t xml:space="preserve">URBAN EDTN AU  </t>
  </si>
  <si>
    <t>GLA200d 5DR19.5</t>
  </si>
  <si>
    <t>SE EXECUTIVE AU</t>
  </si>
  <si>
    <t>220d  A/T 19.25</t>
  </si>
  <si>
    <t>220i G/T  19.25</t>
  </si>
  <si>
    <t>GLA200 5DR 19.5</t>
  </si>
  <si>
    <t>318d  4DR 19.25</t>
  </si>
  <si>
    <t>2.0d ELTE NV AU</t>
  </si>
  <si>
    <t>2.0d SPT NAV AU</t>
  </si>
  <si>
    <t>XC40  2WD    20</t>
  </si>
  <si>
    <t>35T SLINE TECSt</t>
  </si>
  <si>
    <t>XC40  AWD    20</t>
  </si>
  <si>
    <t>120d  5DR 19.25</t>
  </si>
  <si>
    <t>120i  3DR 19.25</t>
  </si>
  <si>
    <t>120i  5DR 19.25</t>
  </si>
  <si>
    <t>120d  3DR 19.25</t>
  </si>
  <si>
    <t>CLA180  CPE19.5</t>
  </si>
  <si>
    <t>AMG LNE EDTN TP</t>
  </si>
  <si>
    <t xml:space="preserve">AMG LINE EDTN  </t>
  </si>
  <si>
    <t>CLA180 SBRK19.5</t>
  </si>
  <si>
    <t xml:space="preserve">AMG LINE PRM+  </t>
  </si>
  <si>
    <t>218i CPE  19.25</t>
  </si>
  <si>
    <t xml:space="preserve">2.0T SEL 7st   </t>
  </si>
  <si>
    <t>35d SPT TECH St</t>
  </si>
  <si>
    <t>Q3  QTRO     19</t>
  </si>
  <si>
    <t xml:space="preserve">35d SPORT C&amp;S  </t>
  </si>
  <si>
    <t xml:space="preserve">1.6T ELITE AU  </t>
  </si>
  <si>
    <t>1.6T SRi VxLN A</t>
  </si>
  <si>
    <t>218d CPE  19.25</t>
  </si>
  <si>
    <t>218i CONV 19.25</t>
  </si>
  <si>
    <t>320i  4DR 19.25</t>
  </si>
  <si>
    <t>A5  SPTBK    19</t>
  </si>
  <si>
    <t xml:space="preserve">35T SLN C/EDTN </t>
  </si>
  <si>
    <t>35T SLN C/EDNSt</t>
  </si>
  <si>
    <t>35T SLN C/ED TC</t>
  </si>
  <si>
    <t>35T SLNC/EDTCSt</t>
  </si>
  <si>
    <t xml:space="preserve">35T SLN S/EDTN </t>
  </si>
  <si>
    <t>35T SLN S/EDNSt</t>
  </si>
  <si>
    <t>35T SLN S/ED TC</t>
  </si>
  <si>
    <t>35T SLNS/EDTCSt</t>
  </si>
  <si>
    <t xml:space="preserve">40T SPORT      </t>
  </si>
  <si>
    <t xml:space="preserve">40T SPORT TECH </t>
  </si>
  <si>
    <t xml:space="preserve">40T BLK EDTN   </t>
  </si>
  <si>
    <t xml:space="preserve">40T SLINE      </t>
  </si>
  <si>
    <t xml:space="preserve">40T SLINE TECH </t>
  </si>
  <si>
    <t>35d BLK EDTN St</t>
  </si>
  <si>
    <t>35d B/EDTN TCSt</t>
  </si>
  <si>
    <t>35d SLNE TEC St</t>
  </si>
  <si>
    <t>A5 COUPE     19</t>
  </si>
  <si>
    <t>2.0d GTD BLNDSG</t>
  </si>
  <si>
    <t xml:space="preserve">2.0d GTD BLNE  </t>
  </si>
  <si>
    <t xml:space="preserve">2.0d GTD DSG   </t>
  </si>
  <si>
    <t>RAV4  2WD    19</t>
  </si>
  <si>
    <t xml:space="preserve">2.5h ICON NAV  </t>
  </si>
  <si>
    <t>218d CONV 19.25</t>
  </si>
  <si>
    <t>A220  5DR  19.5</t>
  </si>
  <si>
    <t>GLA220d 5DR19.5</t>
  </si>
  <si>
    <t>CLA200  CPE19.5</t>
  </si>
  <si>
    <t>CLA200 SBRK19.5</t>
  </si>
  <si>
    <t>ALNE NGHT EDNTP</t>
  </si>
  <si>
    <t xml:space="preserve">ALNE NGHT EDTN </t>
  </si>
  <si>
    <t xml:space="preserve">AMG LINE 4MTN  </t>
  </si>
  <si>
    <t>320i G/T  19.25</t>
  </si>
  <si>
    <t>RAV4  4WD    19</t>
  </si>
  <si>
    <t>2.5h EXCEL P/RF</t>
  </si>
  <si>
    <t>2.5h EXC PVMJBL</t>
  </si>
  <si>
    <t xml:space="preserve">2.5h DYNAMIC   </t>
  </si>
  <si>
    <t>2.5h DYN PVMJBL</t>
  </si>
  <si>
    <t>HAT3D CPRS19.25</t>
  </si>
  <si>
    <t>HAT5D CPRS19.25</t>
  </si>
  <si>
    <t>320d  4DR 19.25</t>
  </si>
  <si>
    <t>2.0T vRS CHLNGE</t>
  </si>
  <si>
    <t>2.0T vRS CHLDSG</t>
  </si>
  <si>
    <t>ALNE NGHTEDN+TP</t>
  </si>
  <si>
    <t>ALNE NGHT EDTN+</t>
  </si>
  <si>
    <t>A250  5DR  19.5</t>
  </si>
  <si>
    <t xml:space="preserve">40T SPORT St   </t>
  </si>
  <si>
    <t xml:space="preserve">40T SLINE CMPT </t>
  </si>
  <si>
    <t>40T SLN CMPT TC</t>
  </si>
  <si>
    <t>220i CPE  19.25</t>
  </si>
  <si>
    <t>220d CPE  19.25</t>
  </si>
  <si>
    <t>220i CONV 19.25</t>
  </si>
  <si>
    <t>CLA220d CPE19.5</t>
  </si>
  <si>
    <t>CLA220d SBK19.5</t>
  </si>
  <si>
    <t>2.0T GTi PFMDSG</t>
  </si>
  <si>
    <t>2.0T GTi PFMNCE</t>
  </si>
  <si>
    <t>220d CONV 19.25</t>
  </si>
  <si>
    <t xml:space="preserve">40T SLINE St   </t>
  </si>
  <si>
    <t>40T SLINE TECSt</t>
  </si>
  <si>
    <t>TT  COUPE    19</t>
  </si>
  <si>
    <t>40T SPT TECH St</t>
  </si>
  <si>
    <t>TT  RDSTR    19</t>
  </si>
  <si>
    <t xml:space="preserve">45T SPORT      </t>
  </si>
  <si>
    <t xml:space="preserve">45T SPORT St   </t>
  </si>
  <si>
    <t xml:space="preserve">45T SPORT TECH </t>
  </si>
  <si>
    <t>230i CPE  19.25</t>
  </si>
  <si>
    <t>1.0 ACTBSEX+VSN</t>
  </si>
  <si>
    <t xml:space="preserve">1.0 ACENTA     </t>
  </si>
  <si>
    <t>1.0 ACT BSE EX+</t>
  </si>
  <si>
    <t>1.0 ACT BSE VSN</t>
  </si>
  <si>
    <t>1.0 ACENTA BOSE</t>
  </si>
  <si>
    <t>1.0 ACENTA EXT+</t>
  </si>
  <si>
    <t xml:space="preserve">1.0 ACENTA VSN </t>
  </si>
  <si>
    <t>1.0 ACT EX+ VSN</t>
  </si>
  <si>
    <t xml:space="preserve">1.0 VISIA      </t>
  </si>
  <si>
    <t xml:space="preserve">1.0 VISIA+     </t>
  </si>
  <si>
    <t xml:space="preserve">1.0 URBAN SHDW </t>
  </si>
  <si>
    <t>KA+ 5DR    19.5</t>
  </si>
  <si>
    <t xml:space="preserve">1.2 70 STUDIO  </t>
  </si>
  <si>
    <t>ADAM 3DR   19.5</t>
  </si>
  <si>
    <t xml:space="preserve">1.2i GRIFFIN   </t>
  </si>
  <si>
    <t>1.0 URBAN SDW A</t>
  </si>
  <si>
    <t xml:space="preserve">XTREND TSS     </t>
  </si>
  <si>
    <t xml:space="preserve">XTREND TSS XS  </t>
  </si>
  <si>
    <t>C1   3DR     19</t>
  </si>
  <si>
    <t>1.2 CLLZNE FALL</t>
  </si>
  <si>
    <t>1.2 CZNE FALLDL</t>
  </si>
  <si>
    <t xml:space="preserve">1.4 ST         </t>
  </si>
  <si>
    <t>C1   5DR     19</t>
  </si>
  <si>
    <t>T-CROSS S/W  19</t>
  </si>
  <si>
    <t xml:space="preserve">1.0T 95 S      </t>
  </si>
  <si>
    <t xml:space="preserve">1.0T 95 SE     </t>
  </si>
  <si>
    <t>0.9T URBAN SDWA</t>
  </si>
  <si>
    <t>0.9T URBAN SHDW</t>
  </si>
  <si>
    <t>0.9T GREEN EDTN</t>
  </si>
  <si>
    <t xml:space="preserve">X              </t>
  </si>
  <si>
    <t xml:space="preserve">1.5h Y20       </t>
  </si>
  <si>
    <t xml:space="preserve">1.5h GR-SPORT  </t>
  </si>
  <si>
    <t>1.5h GR-SPT NAV</t>
  </si>
  <si>
    <t xml:space="preserve">1.5h Y20 NAV   </t>
  </si>
  <si>
    <t>AYGO FUNROOF 19</t>
  </si>
  <si>
    <t xml:space="preserve">X-TREND        </t>
  </si>
  <si>
    <t xml:space="preserve">X-TREND TSS    </t>
  </si>
  <si>
    <t xml:space="preserve">X-TREND TSS XS </t>
  </si>
  <si>
    <t xml:space="preserve">X-TREND XS     </t>
  </si>
  <si>
    <t xml:space="preserve">XTREND         </t>
  </si>
  <si>
    <t xml:space="preserve">XTREND XS      </t>
  </si>
  <si>
    <t>C1 AIRSCPE   19</t>
  </si>
  <si>
    <t xml:space="preserve">1.2 120th ANVY </t>
  </si>
  <si>
    <t>1.2 120thANVYDL</t>
  </si>
  <si>
    <t xml:space="preserve">1.0T URBAN     </t>
  </si>
  <si>
    <t xml:space="preserve">1.0T URBAN NAV </t>
  </si>
  <si>
    <t xml:space="preserve">1.0T 115 SE    </t>
  </si>
  <si>
    <t>1.0T 115 SE DSG</t>
  </si>
  <si>
    <t>1.2PT82 ORIGINS</t>
  </si>
  <si>
    <t xml:space="preserve">1.0T S-DESIGN  </t>
  </si>
  <si>
    <t>1.0T S-DSGN NAV</t>
  </si>
  <si>
    <t xml:space="preserve">1.0T 1st EDTN  </t>
  </si>
  <si>
    <t xml:space="preserve">1.0T 115 SEL   </t>
  </si>
  <si>
    <t xml:space="preserve">1.0T SE FAMILY </t>
  </si>
  <si>
    <t>CAPTUR 5DR   19</t>
  </si>
  <si>
    <t xml:space="preserve">1.5d S EDTN    </t>
  </si>
  <si>
    <t>1.5d S EDTN EDC</t>
  </si>
  <si>
    <t xml:space="preserve">1.3T S EDTN    </t>
  </si>
  <si>
    <t>1.3T S EDTN EDC</t>
  </si>
  <si>
    <t>PRIUS  5DR   19</t>
  </si>
  <si>
    <t xml:space="preserve">1.8h ACTIVE    </t>
  </si>
  <si>
    <t xml:space="preserve">1.8h BUS EDTN  </t>
  </si>
  <si>
    <t>1.8h B/ED17"STY</t>
  </si>
  <si>
    <t>1.8h B/ED STYLE</t>
  </si>
  <si>
    <t>1.0T 115 R LINE</t>
  </si>
  <si>
    <t>1.0T R LINE DSG</t>
  </si>
  <si>
    <t xml:space="preserve">1.4T GRIFFIN   </t>
  </si>
  <si>
    <t xml:space="preserve">1.4T GRIFFIN+  </t>
  </si>
  <si>
    <t xml:space="preserve">1.8h B/ED+ AWD </t>
  </si>
  <si>
    <t xml:space="preserve">1.8h EXCEL     </t>
  </si>
  <si>
    <t>1.8h EXCL 15"AL</t>
  </si>
  <si>
    <t xml:space="preserve">1.8h BUS EDTN+ </t>
  </si>
  <si>
    <t>1.8h B/ED+15"AL</t>
  </si>
  <si>
    <t>COROLLA 4DR  19</t>
  </si>
  <si>
    <t>COROLLA 5DR  19</t>
  </si>
  <si>
    <t>1.8h DESIGN P/R</t>
  </si>
  <si>
    <t>1.8h EXCEL P/RF</t>
  </si>
  <si>
    <t>1.8h EXCEL Bi-T</t>
  </si>
  <si>
    <t>COROLLA TSPT 19</t>
  </si>
  <si>
    <t>B180d 5DR  19.5</t>
  </si>
  <si>
    <t>CTYMN CPR 19.25</t>
  </si>
  <si>
    <t xml:space="preserve">2.0d EDITION   </t>
  </si>
  <si>
    <t xml:space="preserve">1.5T EDITION   </t>
  </si>
  <si>
    <t>1.2PT ORGNS ET6</t>
  </si>
  <si>
    <t>1.5d SPORT NV A</t>
  </si>
  <si>
    <t>1.5d ELITE NV A</t>
  </si>
  <si>
    <t xml:space="preserve">1.6d GRIFFIN   </t>
  </si>
  <si>
    <t xml:space="preserve">1.6d GRIFFIN+  </t>
  </si>
  <si>
    <t xml:space="preserve">1.3T S-DESIGN  </t>
  </si>
  <si>
    <t>1.3T S-DSGN NAV</t>
  </si>
  <si>
    <t>1.5T DESIGN DSG</t>
  </si>
  <si>
    <t>1.5T150 RLN DSG</t>
  </si>
  <si>
    <t xml:space="preserve">1.5T150 SEL    </t>
  </si>
  <si>
    <t>COMPASS 2WD  19</t>
  </si>
  <si>
    <t xml:space="preserve">1.4T NGT EAGLE </t>
  </si>
  <si>
    <t xml:space="preserve">25T SE         </t>
  </si>
  <si>
    <t xml:space="preserve">25T SE TECH    </t>
  </si>
  <si>
    <t xml:space="preserve">25T SPORT      </t>
  </si>
  <si>
    <t xml:space="preserve">25T SPORT TECH </t>
  </si>
  <si>
    <t>1.2 ACTIVE EAT8</t>
  </si>
  <si>
    <t>1.2 ALLURE EAT8</t>
  </si>
  <si>
    <t>i-S EDITION NAV</t>
  </si>
  <si>
    <t>1.2T DESIGN P/R</t>
  </si>
  <si>
    <t>KADJAR S/W   19</t>
  </si>
  <si>
    <t xml:space="preserve">1.5Bd ICONIC   </t>
  </si>
  <si>
    <t>1.5Bd ICONC EDC</t>
  </si>
  <si>
    <t xml:space="preserve">1.5Bd S EDTN   </t>
  </si>
  <si>
    <t>1.5Bd S EDTNEDC</t>
  </si>
  <si>
    <t>1.5Bd GT LN EDC</t>
  </si>
  <si>
    <t xml:space="preserve">1.5Bd PLAY     </t>
  </si>
  <si>
    <t xml:space="preserve">1.5Bd PLAY EDC </t>
  </si>
  <si>
    <t>TRVLLER STD  19</t>
  </si>
  <si>
    <t>A4 EXCL CMFTNV+</t>
  </si>
  <si>
    <t xml:space="preserve">25T SLINE      </t>
  </si>
  <si>
    <t xml:space="preserve">25T SLINE TECH </t>
  </si>
  <si>
    <t xml:space="preserve">1.6MJT N/EAGLE </t>
  </si>
  <si>
    <t>X-TRAIL 5sts 19</t>
  </si>
  <si>
    <t>1.3T ACENTA DCT</t>
  </si>
  <si>
    <t>X-TRAIL 7sts 19</t>
  </si>
  <si>
    <t>1.3T ACNTA PREM</t>
  </si>
  <si>
    <t xml:space="preserve">1.3T N-CNNCTA  </t>
  </si>
  <si>
    <t>SPACETOURER  19</t>
  </si>
  <si>
    <t xml:space="preserve">1.7d N-CNT CVT </t>
  </si>
  <si>
    <t>1.7d N-CEXGRCVT</t>
  </si>
  <si>
    <t>1.7d N-C EX CVT</t>
  </si>
  <si>
    <t>1.7d N-C G/RCVT</t>
  </si>
  <si>
    <t>1.7d ACENTA SVP</t>
  </si>
  <si>
    <t>1.7d ACTA SVP4W</t>
  </si>
  <si>
    <t xml:space="preserve">1.5T182 5DR AU </t>
  </si>
  <si>
    <t xml:space="preserve">1.5T182 EST AU </t>
  </si>
  <si>
    <t>COMPASS 4WD  19</t>
  </si>
  <si>
    <t>2.0d150 SEL 7st</t>
  </si>
  <si>
    <t>1.5d 5sp ACTIVE</t>
  </si>
  <si>
    <t>1.5d5spd ACTIVE</t>
  </si>
  <si>
    <t xml:space="preserve">1.5d5spd SGNTR </t>
  </si>
  <si>
    <t>1.5d5spd T/EDTN</t>
  </si>
  <si>
    <t>1.5d5spd GT LNE</t>
  </si>
  <si>
    <t xml:space="preserve">2.0d150 FR     </t>
  </si>
  <si>
    <t>B180  5DR  19.5</t>
  </si>
  <si>
    <t xml:space="preserve">1.3T140 ICONIC </t>
  </si>
  <si>
    <t xml:space="preserve">1.3T140 S EDTN </t>
  </si>
  <si>
    <t xml:space="preserve">1.3T140 PLAY   </t>
  </si>
  <si>
    <t xml:space="preserve">1.3T PLAY EDC  </t>
  </si>
  <si>
    <t xml:space="preserve">2.0d150 FR SPT </t>
  </si>
  <si>
    <t xml:space="preserve">2.0d150 XCLNCE </t>
  </si>
  <si>
    <t>2.0d150 XCLNCLX</t>
  </si>
  <si>
    <t>1.5d 5sp ALLURE</t>
  </si>
  <si>
    <t>1.5d 5sALLR PRM</t>
  </si>
  <si>
    <t>1.5d 5sp GT LNE</t>
  </si>
  <si>
    <t>35T SE LTH TCSt</t>
  </si>
  <si>
    <t xml:space="preserve">35T SE TECH St </t>
  </si>
  <si>
    <t>2.0d SPTLNE DSG</t>
  </si>
  <si>
    <t xml:space="preserve">2.0MJT N/EAGLE </t>
  </si>
  <si>
    <t xml:space="preserve">1.7d N-CNNCTA  </t>
  </si>
  <si>
    <t>X2 sDv18i 19.25</t>
  </si>
  <si>
    <t>1.3T ACENTA SVP</t>
  </si>
  <si>
    <t xml:space="preserve">1.3T TEKNA DCT </t>
  </si>
  <si>
    <t xml:space="preserve">1.7d TEKNA CVT </t>
  </si>
  <si>
    <t>1.7d TEKNA+ CVT</t>
  </si>
  <si>
    <t xml:space="preserve">2.0d R-LNE DSG </t>
  </si>
  <si>
    <t>1.5Bd 5spd FEEL</t>
  </si>
  <si>
    <t>1.5Bd 5sp FLAIR</t>
  </si>
  <si>
    <t>1.7d N-CNTA 4WD</t>
  </si>
  <si>
    <t>CTYMN CPRD19.25</t>
  </si>
  <si>
    <t xml:space="preserve">1.3T160 PLAY   </t>
  </si>
  <si>
    <t>1.3T140 GT LINE</t>
  </si>
  <si>
    <t xml:space="preserve">2.0h EXCEL     </t>
  </si>
  <si>
    <t xml:space="preserve">2.0h EXCEL P/R </t>
  </si>
  <si>
    <t xml:space="preserve">2.0h EXCEL JBL </t>
  </si>
  <si>
    <t>2.0h EXC JBL PR</t>
  </si>
  <si>
    <t xml:space="preserve">2.0h DESIGN    </t>
  </si>
  <si>
    <t>2.0h DESIGN P/R</t>
  </si>
  <si>
    <t>2.0h EXCEL B-Tn</t>
  </si>
  <si>
    <t>2.0h EXCB-TnJBL</t>
  </si>
  <si>
    <t>B200  5DR  19.5</t>
  </si>
  <si>
    <t>1.3T160 GT LINE</t>
  </si>
  <si>
    <t>1.7Bd GT LN AWD</t>
  </si>
  <si>
    <t xml:space="preserve">1.3T160 S EDTN </t>
  </si>
  <si>
    <t xml:space="preserve">1.3T160 ICONIC </t>
  </si>
  <si>
    <t>1.7d ACNTA PREM</t>
  </si>
  <si>
    <t xml:space="preserve">1.7d ACENTA    </t>
  </si>
  <si>
    <t>X1 sDv18i 19.25</t>
  </si>
  <si>
    <t>CVTBL CPR 19.25</t>
  </si>
  <si>
    <t xml:space="preserve">1.7d TEKNA 4WD </t>
  </si>
  <si>
    <t xml:space="preserve">1.7d VISIA     </t>
  </si>
  <si>
    <t xml:space="preserve">1.7d VISIA SVP </t>
  </si>
  <si>
    <t>C4 GRD S/TR  19</t>
  </si>
  <si>
    <t xml:space="preserve">T3 MOMENTUM GT </t>
  </si>
  <si>
    <t>T3 MMNTM PRO GT</t>
  </si>
  <si>
    <t>T3 R-DESIGN G/T</t>
  </si>
  <si>
    <t xml:space="preserve">T3 INSCRPTN GT </t>
  </si>
  <si>
    <t>1.7d ACENTA 4WD</t>
  </si>
  <si>
    <t>1.7d ACTA PRM4W</t>
  </si>
  <si>
    <t>X1 sDv18d 19.25</t>
  </si>
  <si>
    <t>X2 xDv18d 19.25</t>
  </si>
  <si>
    <t>X2 sDv18d 19.25</t>
  </si>
  <si>
    <t>MONDEO 4DR 19.5</t>
  </si>
  <si>
    <t>MONDEO 5DR 19.5</t>
  </si>
  <si>
    <t>2.0h TTM EDN17"</t>
  </si>
  <si>
    <t>MONDEO EST 19.5</t>
  </si>
  <si>
    <t>508 FASTBACK 19</t>
  </si>
  <si>
    <t>CTYMN CPRS19.25</t>
  </si>
  <si>
    <t>2.0D150 ZTC EDN</t>
  </si>
  <si>
    <t>2.0D190 ZTC EDN</t>
  </si>
  <si>
    <t>1.5T ST-LN EDLX</t>
  </si>
  <si>
    <t>X1 xDv18d 19.25</t>
  </si>
  <si>
    <t>T3 INSTN PRO GT</t>
  </si>
  <si>
    <t>T3 R-DGN PRO GT</t>
  </si>
  <si>
    <t>2.0d150STLNEDLX</t>
  </si>
  <si>
    <t>2.0d150 TTNMEDA</t>
  </si>
  <si>
    <t>2.0d150 STLN ED</t>
  </si>
  <si>
    <t>M/VGNL 4DR 19.5</t>
  </si>
  <si>
    <t xml:space="preserve">2.0h AU        </t>
  </si>
  <si>
    <t>M/VGNL EST 19.5</t>
  </si>
  <si>
    <t xml:space="preserve">2.0h AU LUX    </t>
  </si>
  <si>
    <t>M/VGNL 5DR 19.5</t>
  </si>
  <si>
    <t>V60   S/W    20</t>
  </si>
  <si>
    <t xml:space="preserve">D3 MOMENTUM+   </t>
  </si>
  <si>
    <t>2.0d vRS BLK4X4</t>
  </si>
  <si>
    <t>CTYMN CPSE19.25</t>
  </si>
  <si>
    <t>X2 sDv20i 19.25</t>
  </si>
  <si>
    <t>2.0d190 STLNEDA</t>
  </si>
  <si>
    <t>2.0d STLNEDLX A</t>
  </si>
  <si>
    <t>2.0d190 TTNMEDA</t>
  </si>
  <si>
    <t xml:space="preserve">2.0d vRS BLACK </t>
  </si>
  <si>
    <t>2.0dAWDSTLNEDLX</t>
  </si>
  <si>
    <t>2.0d AWD STLNED</t>
  </si>
  <si>
    <t>X2 xDv20d 19.25</t>
  </si>
  <si>
    <t>X2 xDv20i 19.25</t>
  </si>
  <si>
    <t>X1 xDv20d 19.25</t>
  </si>
  <si>
    <t>X1 sDv20i 19.25</t>
  </si>
  <si>
    <t>2.0d190 LUX P/S</t>
  </si>
  <si>
    <t>2.0d190 LUX AWD</t>
  </si>
  <si>
    <t xml:space="preserve">2.0d190 AWD    </t>
  </si>
  <si>
    <t xml:space="preserve">D4 MOMENTUM+   </t>
  </si>
  <si>
    <t>HAT3D JCW 19.25</t>
  </si>
  <si>
    <t xml:space="preserve">NAV            </t>
  </si>
  <si>
    <t xml:space="preserve">NAV St         </t>
  </si>
  <si>
    <t xml:space="preserve">COMFORT St     </t>
  </si>
  <si>
    <t xml:space="preserve">COMFORT NAV    </t>
  </si>
  <si>
    <t xml:space="preserve">COMFORT NAV St </t>
  </si>
  <si>
    <t>CVTBL CPRS19.25</t>
  </si>
  <si>
    <t>420i CPE  19.25</t>
  </si>
  <si>
    <t>420i G/CPE19.25</t>
  </si>
  <si>
    <t>XE  4DR      20</t>
  </si>
  <si>
    <t xml:space="preserve">2.0T R-DYNC S  </t>
  </si>
  <si>
    <t xml:space="preserve">2.0T S         </t>
  </si>
  <si>
    <t xml:space="preserve">40TQ SLINE     </t>
  </si>
  <si>
    <t>40TQ SLINE TECH</t>
  </si>
  <si>
    <t>T4 MOMENTUM+ AU</t>
  </si>
  <si>
    <t xml:space="preserve">40TQ BLK EDTN  </t>
  </si>
  <si>
    <t>CVTBL JCW 19.25</t>
  </si>
  <si>
    <t xml:space="preserve">CMFT           </t>
  </si>
  <si>
    <t xml:space="preserve">CMFT NAV       </t>
  </si>
  <si>
    <t xml:space="preserve">CMFT NAV St    </t>
  </si>
  <si>
    <t xml:space="preserve">CMFT St        </t>
  </si>
  <si>
    <t xml:space="preserve">2.0T GTi DSG   </t>
  </si>
  <si>
    <t xml:space="preserve">2.0T R 4M DSG  </t>
  </si>
  <si>
    <t xml:space="preserve">1.0 90 HIGH UP </t>
  </si>
  <si>
    <t xml:space="preserve">1.5T SEL  DSG  </t>
  </si>
  <si>
    <t>1.5T EDN 5stDSG</t>
  </si>
  <si>
    <t>1.5T EDN 7stDSG</t>
  </si>
  <si>
    <t xml:space="preserve">1.5T SCOUT DSG </t>
  </si>
  <si>
    <t xml:space="preserve">3.ZERO         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</si>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</sst>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9"/>
  <sheetViews>
    <sheetView tabSelected="1" workbookViewId="0">
      <selection activeCell="B8" sqref="B8"/>
    </sheetView>
  </sheetViews>
  <sheetFormatPr defaultRowHeight="15" x14ac:dyDescent="0.25"/>
  <cols>
    <col min="1" max="1" width="16.5703125" bestFit="1" customWidth="1"/>
    <col min="2" max="2" width="18" bestFit="1" customWidth="1"/>
    <col min="3" max="3" width="19.42578125" bestFit="1" customWidth="1"/>
    <col min="4" max="4" width="19.5703125" bestFit="1" customWidth="1"/>
    <col min="5" max="5" width="27.5703125" bestFit="1" customWidth="1"/>
    <col min="6" max="6" width="15.42578125" style="3" bestFit="1" customWidth="1"/>
    <col min="7" max="7" width="12.42578125" bestFit="1" customWidth="1"/>
    <col min="8" max="9" width="19.5703125" style="3" bestFit="1" customWidth="1"/>
    <col min="10" max="11" width="10" style="3" bestFit="1" customWidth="1"/>
    <col min="12" max="12" width="15.140625" bestFit="1" customWidth="1"/>
    <col min="13" max="14" width="8" bestFit="1" customWidth="1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708</v>
      </c>
      <c r="I1" s="2" t="s">
        <v>709</v>
      </c>
      <c r="J1" s="2" t="s">
        <v>7</v>
      </c>
      <c r="K1" s="2" t="s">
        <v>8</v>
      </c>
      <c r="L1" s="1" t="s">
        <v>9</v>
      </c>
      <c r="M1" s="1" t="s">
        <v>710</v>
      </c>
      <c r="N1" s="1" t="s">
        <v>711</v>
      </c>
      <c r="O1" s="1" t="s">
        <v>2320</v>
      </c>
    </row>
    <row r="2" spans="1:15" x14ac:dyDescent="0.25">
      <c r="A2" t="s">
        <v>166</v>
      </c>
      <c r="B2" t="s">
        <v>68</v>
      </c>
      <c r="C2" t="s">
        <v>167</v>
      </c>
      <c r="D2" t="s">
        <v>11</v>
      </c>
      <c r="E2" t="s">
        <v>17</v>
      </c>
      <c r="F2" s="3">
        <v>29339</v>
      </c>
      <c r="G2">
        <v>148</v>
      </c>
      <c r="H2" s="3">
        <v>530.82000000000005</v>
      </c>
      <c r="I2" s="3">
        <v>627.6</v>
      </c>
      <c r="J2" s="3">
        <v>316.17660000000001</v>
      </c>
      <c r="K2" s="3">
        <v>158.0883</v>
      </c>
      <c r="L2">
        <v>29</v>
      </c>
      <c r="M2">
        <v>11.66</v>
      </c>
      <c r="N2">
        <v>11.79</v>
      </c>
      <c r="O2" s="3">
        <f>MIN(H2:I2)</f>
        <v>530.82000000000005</v>
      </c>
    </row>
    <row r="3" spans="1:15" x14ac:dyDescent="0.25">
      <c r="A3" t="s">
        <v>166</v>
      </c>
      <c r="B3" t="s">
        <v>68</v>
      </c>
      <c r="C3" t="s">
        <v>171</v>
      </c>
      <c r="D3" t="s">
        <v>11</v>
      </c>
      <c r="E3" t="s">
        <v>12</v>
      </c>
      <c r="F3" s="3">
        <v>31339</v>
      </c>
      <c r="G3">
        <v>153</v>
      </c>
      <c r="H3" s="3">
        <v>583.34</v>
      </c>
      <c r="I3" s="3">
        <v>699.27</v>
      </c>
      <c r="J3" s="3">
        <v>348.17630000000003</v>
      </c>
      <c r="K3" s="3">
        <v>174.0881</v>
      </c>
      <c r="L3">
        <v>29</v>
      </c>
      <c r="M3">
        <v>11.96</v>
      </c>
      <c r="N3">
        <v>12</v>
      </c>
      <c r="O3" s="3">
        <f>MIN(H3:I3)</f>
        <v>583.34</v>
      </c>
    </row>
    <row r="4" spans="1:15" x14ac:dyDescent="0.25">
      <c r="A4" t="s">
        <v>166</v>
      </c>
      <c r="B4" t="s">
        <v>68</v>
      </c>
      <c r="C4" t="s">
        <v>318</v>
      </c>
      <c r="D4" t="s">
        <v>11</v>
      </c>
      <c r="E4" t="s">
        <v>17</v>
      </c>
      <c r="F4" s="3">
        <v>33339</v>
      </c>
      <c r="G4">
        <v>148</v>
      </c>
      <c r="H4" s="3">
        <v>660.92</v>
      </c>
      <c r="I4" s="3">
        <v>820.82</v>
      </c>
      <c r="J4" s="3">
        <v>359.28320000000002</v>
      </c>
      <c r="K4" s="3">
        <v>179.64160000000001</v>
      </c>
      <c r="L4">
        <v>31</v>
      </c>
      <c r="M4">
        <v>12.15</v>
      </c>
      <c r="N4">
        <v>12.83</v>
      </c>
      <c r="O4" s="3">
        <f>MIN(H4:I4)</f>
        <v>660.92</v>
      </c>
    </row>
    <row r="5" spans="1:15" x14ac:dyDescent="0.25">
      <c r="A5" t="s">
        <v>166</v>
      </c>
      <c r="B5" t="s">
        <v>68</v>
      </c>
      <c r="C5" t="s">
        <v>705</v>
      </c>
      <c r="D5" t="s">
        <v>11</v>
      </c>
      <c r="E5" t="s">
        <v>17</v>
      </c>
      <c r="F5" s="3">
        <v>26639</v>
      </c>
      <c r="G5">
        <v>148</v>
      </c>
      <c r="H5" s="3">
        <v>471.67</v>
      </c>
      <c r="I5" s="3">
        <v>557.74</v>
      </c>
      <c r="J5" s="3">
        <v>287.07960000000003</v>
      </c>
      <c r="K5" s="3">
        <v>143.53980000000001</v>
      </c>
      <c r="L5">
        <v>29</v>
      </c>
      <c r="M5">
        <v>11.23</v>
      </c>
      <c r="N5">
        <v>11.58</v>
      </c>
      <c r="O5" s="3">
        <f>MIN(H5:I5)</f>
        <v>471.67</v>
      </c>
    </row>
    <row r="6" spans="1:15" x14ac:dyDescent="0.25">
      <c r="A6" t="s">
        <v>166</v>
      </c>
      <c r="B6" t="s">
        <v>1223</v>
      </c>
      <c r="C6" t="s">
        <v>167</v>
      </c>
      <c r="D6" t="s">
        <v>11</v>
      </c>
      <c r="E6" t="s">
        <v>17</v>
      </c>
      <c r="F6" s="3">
        <v>17384</v>
      </c>
      <c r="G6">
        <v>152</v>
      </c>
      <c r="H6" s="3">
        <v>296.91000000000003</v>
      </c>
      <c r="I6" s="3">
        <v>335.21</v>
      </c>
      <c r="J6" s="3">
        <v>193.1362</v>
      </c>
      <c r="K6" s="3">
        <v>96.568100000000001</v>
      </c>
      <c r="L6">
        <v>31</v>
      </c>
      <c r="M6">
        <v>7.62</v>
      </c>
      <c r="N6">
        <v>7.91</v>
      </c>
      <c r="O6" s="3">
        <f>MIN(H6:I6)</f>
        <v>296.91000000000003</v>
      </c>
    </row>
    <row r="7" spans="1:15" x14ac:dyDescent="0.25">
      <c r="A7" t="s">
        <v>166</v>
      </c>
      <c r="B7" t="s">
        <v>1223</v>
      </c>
      <c r="C7" t="s">
        <v>168</v>
      </c>
      <c r="D7" t="s">
        <v>11</v>
      </c>
      <c r="E7" t="s">
        <v>17</v>
      </c>
      <c r="F7" s="3">
        <v>22684</v>
      </c>
      <c r="G7">
        <v>155</v>
      </c>
      <c r="H7" s="3">
        <v>382.48</v>
      </c>
      <c r="I7" s="3">
        <v>444.12</v>
      </c>
      <c r="J7" s="3">
        <v>259.58049999999997</v>
      </c>
      <c r="K7" s="3">
        <v>129.7903</v>
      </c>
      <c r="L7">
        <v>37</v>
      </c>
      <c r="M7">
        <v>8.82</v>
      </c>
      <c r="N7">
        <v>8.9600000000000009</v>
      </c>
      <c r="O7" s="3">
        <f>MIN(H7:I7)</f>
        <v>382.48</v>
      </c>
    </row>
    <row r="8" spans="1:15" x14ac:dyDescent="0.25">
      <c r="A8" t="s">
        <v>166</v>
      </c>
      <c r="B8" t="s">
        <v>1223</v>
      </c>
      <c r="C8" t="s">
        <v>172</v>
      </c>
      <c r="D8" t="s">
        <v>11</v>
      </c>
      <c r="E8" t="s">
        <v>12</v>
      </c>
      <c r="F8" s="3">
        <v>24034</v>
      </c>
      <c r="G8">
        <v>153</v>
      </c>
      <c r="H8" s="3">
        <v>397.4</v>
      </c>
      <c r="I8" s="3">
        <v>466.87</v>
      </c>
      <c r="J8" s="3">
        <v>267.01769999999999</v>
      </c>
      <c r="K8" s="3">
        <v>133.50890000000001</v>
      </c>
      <c r="L8">
        <v>37</v>
      </c>
      <c r="M8">
        <v>9.02</v>
      </c>
      <c r="N8">
        <v>9.2200000000000006</v>
      </c>
      <c r="O8" s="3">
        <f>MIN(H8:I8)</f>
        <v>397.4</v>
      </c>
    </row>
    <row r="9" spans="1:15" x14ac:dyDescent="0.25">
      <c r="A9" t="s">
        <v>166</v>
      </c>
      <c r="B9" t="s">
        <v>1223</v>
      </c>
      <c r="C9" t="s">
        <v>169</v>
      </c>
      <c r="D9" t="s">
        <v>11</v>
      </c>
      <c r="E9" t="s">
        <v>17</v>
      </c>
      <c r="F9" s="3">
        <v>20584</v>
      </c>
      <c r="G9">
        <v>155</v>
      </c>
      <c r="H9" s="3">
        <v>347.8</v>
      </c>
      <c r="I9" s="3">
        <v>401.55</v>
      </c>
      <c r="J9" s="3">
        <v>235.5496</v>
      </c>
      <c r="K9" s="3">
        <v>117.7748</v>
      </c>
      <c r="L9">
        <v>33</v>
      </c>
      <c r="M9">
        <v>8.17</v>
      </c>
      <c r="N9">
        <v>8.3000000000000007</v>
      </c>
      <c r="O9" s="3">
        <f>MIN(H9:I9)</f>
        <v>347.8</v>
      </c>
    </row>
    <row r="10" spans="1:15" x14ac:dyDescent="0.25">
      <c r="A10" t="s">
        <v>166</v>
      </c>
      <c r="B10" t="s">
        <v>1223</v>
      </c>
      <c r="C10" t="s">
        <v>170</v>
      </c>
      <c r="D10" t="s">
        <v>11</v>
      </c>
      <c r="E10" t="s">
        <v>12</v>
      </c>
      <c r="F10" s="3">
        <v>21934</v>
      </c>
      <c r="G10">
        <v>151</v>
      </c>
      <c r="H10" s="3">
        <v>361.52</v>
      </c>
      <c r="I10" s="3">
        <v>421.5</v>
      </c>
      <c r="J10" s="3">
        <v>243.6867</v>
      </c>
      <c r="K10" s="3">
        <v>121.8433</v>
      </c>
      <c r="L10">
        <v>33</v>
      </c>
      <c r="M10">
        <v>8.43</v>
      </c>
      <c r="N10">
        <v>8.43</v>
      </c>
      <c r="O10" s="3">
        <f>MIN(H10:I10)</f>
        <v>361.52</v>
      </c>
    </row>
    <row r="11" spans="1:15" x14ac:dyDescent="0.25">
      <c r="A11" t="s">
        <v>166</v>
      </c>
      <c r="B11" t="s">
        <v>1219</v>
      </c>
      <c r="C11" t="s">
        <v>167</v>
      </c>
      <c r="D11" t="s">
        <v>11</v>
      </c>
      <c r="E11" t="s">
        <v>17</v>
      </c>
      <c r="F11" s="3">
        <v>15384</v>
      </c>
      <c r="G11">
        <v>151</v>
      </c>
      <c r="H11" s="3">
        <v>288.5</v>
      </c>
      <c r="I11" s="3">
        <v>340</v>
      </c>
      <c r="J11" s="3">
        <v>170.9162</v>
      </c>
      <c r="K11" s="3">
        <v>85.458100000000002</v>
      </c>
      <c r="L11">
        <v>29</v>
      </c>
      <c r="M11">
        <v>6.93</v>
      </c>
      <c r="N11">
        <v>7.01</v>
      </c>
      <c r="O11" s="3">
        <f>MIN(H11:I11)</f>
        <v>288.5</v>
      </c>
    </row>
    <row r="12" spans="1:15" x14ac:dyDescent="0.25">
      <c r="A12" t="s">
        <v>166</v>
      </c>
      <c r="B12" t="s">
        <v>1219</v>
      </c>
      <c r="C12" t="s">
        <v>168</v>
      </c>
      <c r="D12" t="s">
        <v>11</v>
      </c>
      <c r="E12" t="s">
        <v>17</v>
      </c>
      <c r="F12" s="3">
        <v>20684</v>
      </c>
      <c r="G12">
        <v>155</v>
      </c>
      <c r="H12" s="3">
        <v>348.47</v>
      </c>
      <c r="I12" s="3">
        <v>410.22</v>
      </c>
      <c r="J12" s="3">
        <v>236.69380000000001</v>
      </c>
      <c r="K12" s="3">
        <v>118.34690000000001</v>
      </c>
      <c r="L12">
        <v>34</v>
      </c>
      <c r="M12">
        <v>8.6999999999999993</v>
      </c>
      <c r="N12">
        <v>8.6999999999999993</v>
      </c>
      <c r="O12" s="3">
        <f>MIN(H12:I12)</f>
        <v>348.47</v>
      </c>
    </row>
    <row r="13" spans="1:15" x14ac:dyDescent="0.25">
      <c r="A13" t="s">
        <v>166</v>
      </c>
      <c r="B13" t="s">
        <v>1219</v>
      </c>
      <c r="C13" t="s">
        <v>172</v>
      </c>
      <c r="D13" t="s">
        <v>11</v>
      </c>
      <c r="E13" t="s">
        <v>12</v>
      </c>
      <c r="F13" s="3">
        <v>22034</v>
      </c>
      <c r="G13">
        <v>153</v>
      </c>
      <c r="H13" s="3">
        <v>364.79</v>
      </c>
      <c r="I13" s="3">
        <v>432.03</v>
      </c>
      <c r="J13" s="3">
        <v>244.79769999999999</v>
      </c>
      <c r="K13" s="3">
        <v>122.3989</v>
      </c>
      <c r="L13">
        <v>34</v>
      </c>
      <c r="M13">
        <v>8.82</v>
      </c>
      <c r="N13">
        <v>8.93</v>
      </c>
      <c r="O13" s="3">
        <f>MIN(H13:I13)</f>
        <v>364.79</v>
      </c>
    </row>
    <row r="14" spans="1:15" x14ac:dyDescent="0.25">
      <c r="A14" t="s">
        <v>166</v>
      </c>
      <c r="B14" t="s">
        <v>1219</v>
      </c>
      <c r="C14" t="s">
        <v>169</v>
      </c>
      <c r="D14" t="s">
        <v>11</v>
      </c>
      <c r="E14" t="s">
        <v>17</v>
      </c>
      <c r="F14" s="3">
        <v>18584</v>
      </c>
      <c r="G14">
        <v>155</v>
      </c>
      <c r="H14" s="3">
        <v>324.92</v>
      </c>
      <c r="I14" s="3">
        <v>381.8</v>
      </c>
      <c r="J14" s="3">
        <v>212.66290000000001</v>
      </c>
      <c r="K14" s="3">
        <v>106.3314</v>
      </c>
      <c r="L14">
        <v>30</v>
      </c>
      <c r="M14">
        <v>7.71</v>
      </c>
      <c r="N14">
        <v>7.79</v>
      </c>
      <c r="O14" s="3">
        <f>MIN(H14:I14)</f>
        <v>324.92</v>
      </c>
    </row>
    <row r="15" spans="1:15" x14ac:dyDescent="0.25">
      <c r="A15" t="s">
        <v>166</v>
      </c>
      <c r="B15" t="s">
        <v>1219</v>
      </c>
      <c r="C15" t="s">
        <v>170</v>
      </c>
      <c r="D15" t="s">
        <v>11</v>
      </c>
      <c r="E15" t="s">
        <v>12</v>
      </c>
      <c r="F15" s="3">
        <v>19934</v>
      </c>
      <c r="G15">
        <v>149</v>
      </c>
      <c r="H15" s="3">
        <v>322.35000000000002</v>
      </c>
      <c r="I15" s="3">
        <v>382.64</v>
      </c>
      <c r="J15" s="3">
        <v>214.822</v>
      </c>
      <c r="K15" s="3">
        <v>107.411</v>
      </c>
      <c r="L15">
        <v>30</v>
      </c>
      <c r="M15">
        <v>8.26</v>
      </c>
      <c r="N15">
        <v>8.0500000000000007</v>
      </c>
      <c r="O15" s="3">
        <f>MIN(H15:I15)</f>
        <v>322.35000000000002</v>
      </c>
    </row>
    <row r="16" spans="1:15" x14ac:dyDescent="0.25">
      <c r="A16" t="s">
        <v>166</v>
      </c>
      <c r="B16" t="s">
        <v>1225</v>
      </c>
      <c r="C16" t="s">
        <v>706</v>
      </c>
      <c r="D16" t="s">
        <v>11</v>
      </c>
      <c r="E16" t="s">
        <v>17</v>
      </c>
      <c r="F16" s="3">
        <v>24784</v>
      </c>
      <c r="G16">
        <v>155</v>
      </c>
      <c r="H16" s="3">
        <v>435.72</v>
      </c>
      <c r="I16" s="3">
        <v>505.28</v>
      </c>
      <c r="J16" s="3">
        <v>283.61160000000001</v>
      </c>
      <c r="K16" s="3">
        <v>141.8058</v>
      </c>
      <c r="L16">
        <v>38</v>
      </c>
      <c r="M16">
        <v>9.65</v>
      </c>
      <c r="N16">
        <v>9.94</v>
      </c>
      <c r="O16" s="3">
        <f>MIN(H16:I16)</f>
        <v>435.72</v>
      </c>
    </row>
    <row r="17" spans="1:15" x14ac:dyDescent="0.25">
      <c r="A17" t="s">
        <v>166</v>
      </c>
      <c r="B17" t="s">
        <v>1225</v>
      </c>
      <c r="C17" t="s">
        <v>707</v>
      </c>
      <c r="D17" t="s">
        <v>11</v>
      </c>
      <c r="E17" t="s">
        <v>12</v>
      </c>
      <c r="F17" s="3">
        <v>26134</v>
      </c>
      <c r="G17">
        <v>153</v>
      </c>
      <c r="H17" s="3">
        <v>455.62</v>
      </c>
      <c r="I17" s="3">
        <v>532.08000000000004</v>
      </c>
      <c r="J17" s="3">
        <v>290.34870000000001</v>
      </c>
      <c r="K17" s="3">
        <v>145.17429999999999</v>
      </c>
      <c r="L17">
        <v>38</v>
      </c>
      <c r="M17">
        <v>9.91</v>
      </c>
      <c r="N17">
        <v>10.37</v>
      </c>
      <c r="O17" s="3">
        <f>MIN(H17:I17)</f>
        <v>455.62</v>
      </c>
    </row>
    <row r="18" spans="1:15" x14ac:dyDescent="0.25">
      <c r="A18" t="s">
        <v>166</v>
      </c>
      <c r="B18" t="s">
        <v>1224</v>
      </c>
      <c r="C18" t="s">
        <v>706</v>
      </c>
      <c r="D18" t="s">
        <v>11</v>
      </c>
      <c r="E18" t="s">
        <v>17</v>
      </c>
      <c r="F18" s="3">
        <v>22784</v>
      </c>
      <c r="G18">
        <v>158</v>
      </c>
      <c r="H18" s="3">
        <v>400.69</v>
      </c>
      <c r="I18" s="3">
        <v>469.31</v>
      </c>
      <c r="J18" s="3">
        <v>260.72489999999999</v>
      </c>
      <c r="K18" s="3">
        <v>130.36240000000001</v>
      </c>
      <c r="L18">
        <v>35</v>
      </c>
      <c r="M18">
        <v>9.65</v>
      </c>
      <c r="N18">
        <v>9.77</v>
      </c>
      <c r="O18" s="3">
        <f>MIN(H18:I18)</f>
        <v>400.69</v>
      </c>
    </row>
    <row r="19" spans="1:15" x14ac:dyDescent="0.25">
      <c r="A19" t="s">
        <v>166</v>
      </c>
      <c r="B19" t="s">
        <v>1224</v>
      </c>
      <c r="C19" t="s">
        <v>707</v>
      </c>
      <c r="D19" t="s">
        <v>11</v>
      </c>
      <c r="E19" t="s">
        <v>12</v>
      </c>
      <c r="F19" s="3">
        <v>24134</v>
      </c>
      <c r="G19">
        <v>156</v>
      </c>
      <c r="H19" s="3">
        <v>419.38</v>
      </c>
      <c r="I19" s="3">
        <v>494.21</v>
      </c>
      <c r="J19" s="3">
        <v>276.17340000000002</v>
      </c>
      <c r="K19" s="3">
        <v>138.08670000000001</v>
      </c>
      <c r="L19">
        <v>35</v>
      </c>
      <c r="M19">
        <v>9.74</v>
      </c>
      <c r="N19">
        <v>9.94</v>
      </c>
      <c r="O19" s="3">
        <f>MIN(H19:I19)</f>
        <v>419.38</v>
      </c>
    </row>
    <row r="20" spans="1:15" x14ac:dyDescent="0.25">
      <c r="A20" t="s">
        <v>22</v>
      </c>
      <c r="B20" t="s">
        <v>1170</v>
      </c>
      <c r="C20" t="s">
        <v>41</v>
      </c>
      <c r="D20" t="s">
        <v>11</v>
      </c>
      <c r="E20" t="s">
        <v>12</v>
      </c>
      <c r="F20" s="3">
        <v>32594.47</v>
      </c>
      <c r="G20">
        <v>153</v>
      </c>
      <c r="H20" s="3">
        <v>474.67</v>
      </c>
      <c r="I20" s="3">
        <v>527.63</v>
      </c>
      <c r="J20" s="3">
        <v>362.12450000000001</v>
      </c>
      <c r="K20" s="3">
        <v>181.06229999999999</v>
      </c>
      <c r="L20">
        <v>24</v>
      </c>
      <c r="M20">
        <v>11.43</v>
      </c>
      <c r="N20">
        <v>12</v>
      </c>
      <c r="O20" s="3">
        <f>MIN(H20:I20)</f>
        <v>474.67</v>
      </c>
    </row>
    <row r="21" spans="1:15" x14ac:dyDescent="0.25">
      <c r="A21" t="s">
        <v>22</v>
      </c>
      <c r="B21" t="s">
        <v>1170</v>
      </c>
      <c r="C21" t="s">
        <v>1171</v>
      </c>
      <c r="D21" t="s">
        <v>13</v>
      </c>
      <c r="E21" t="s">
        <v>12</v>
      </c>
      <c r="F21" s="3">
        <v>32904.47</v>
      </c>
      <c r="G21">
        <v>128</v>
      </c>
      <c r="H21" s="3">
        <v>448.04</v>
      </c>
      <c r="I21" s="3">
        <v>513.63</v>
      </c>
      <c r="J21" s="3">
        <v>354.60039999999998</v>
      </c>
      <c r="K21" s="3">
        <v>177.30019999999999</v>
      </c>
      <c r="L21">
        <v>22</v>
      </c>
      <c r="M21">
        <v>10.52</v>
      </c>
      <c r="N21">
        <v>11.02</v>
      </c>
      <c r="O21" s="3">
        <f>MIN(H21:I21)</f>
        <v>448.04</v>
      </c>
    </row>
    <row r="22" spans="1:15" x14ac:dyDescent="0.25">
      <c r="A22" t="s">
        <v>22</v>
      </c>
      <c r="B22" t="s">
        <v>970</v>
      </c>
      <c r="C22" t="s">
        <v>167</v>
      </c>
      <c r="D22" t="s">
        <v>11</v>
      </c>
      <c r="E22" t="s">
        <v>17</v>
      </c>
      <c r="F22" s="3">
        <v>20144.47</v>
      </c>
      <c r="G22">
        <v>164</v>
      </c>
      <c r="H22" s="3">
        <v>360.09</v>
      </c>
      <c r="I22" s="3">
        <v>405.73</v>
      </c>
      <c r="J22" s="3">
        <v>237.2347</v>
      </c>
      <c r="K22" s="3">
        <v>118.6173</v>
      </c>
      <c r="L22">
        <v>15</v>
      </c>
      <c r="M22">
        <v>7.01</v>
      </c>
      <c r="N22">
        <v>7.24</v>
      </c>
      <c r="O22" s="3">
        <f>MIN(H22:I22)</f>
        <v>360.09</v>
      </c>
    </row>
    <row r="23" spans="1:15" x14ac:dyDescent="0.25">
      <c r="A23" t="s">
        <v>22</v>
      </c>
      <c r="B23" t="s">
        <v>970</v>
      </c>
      <c r="C23" t="s">
        <v>1248</v>
      </c>
      <c r="D23" t="s">
        <v>11</v>
      </c>
      <c r="E23" t="s">
        <v>17</v>
      </c>
      <c r="F23" s="3">
        <v>22674.47</v>
      </c>
      <c r="G23">
        <v>164</v>
      </c>
      <c r="H23" s="3">
        <v>527.9</v>
      </c>
      <c r="I23" s="3">
        <v>629.41</v>
      </c>
      <c r="J23" s="3">
        <v>267.02969999999999</v>
      </c>
      <c r="K23" s="3">
        <v>133.51480000000001</v>
      </c>
      <c r="L23">
        <v>15</v>
      </c>
      <c r="M23">
        <v>8.2200000000000006</v>
      </c>
      <c r="N23">
        <v>8.76</v>
      </c>
      <c r="O23" s="3">
        <f>MIN(H23:I23)</f>
        <v>527.9</v>
      </c>
    </row>
    <row r="24" spans="1:15" x14ac:dyDescent="0.25">
      <c r="A24" t="s">
        <v>22</v>
      </c>
      <c r="B24" t="s">
        <v>970</v>
      </c>
      <c r="C24" t="s">
        <v>352</v>
      </c>
      <c r="D24" t="s">
        <v>11</v>
      </c>
      <c r="E24" t="s">
        <v>17</v>
      </c>
      <c r="F24" s="3">
        <v>21394.48</v>
      </c>
      <c r="G24">
        <v>164</v>
      </c>
      <c r="H24" s="3">
        <v>358.51</v>
      </c>
      <c r="I24" s="3">
        <v>388.14</v>
      </c>
      <c r="J24" s="3">
        <v>251.95570000000001</v>
      </c>
      <c r="K24" s="3">
        <v>125.9778</v>
      </c>
      <c r="L24">
        <v>15</v>
      </c>
      <c r="M24">
        <v>7.79</v>
      </c>
      <c r="N24">
        <v>8.01</v>
      </c>
      <c r="O24" s="3">
        <f>MIN(H24:I24)</f>
        <v>358.51</v>
      </c>
    </row>
    <row r="25" spans="1:15" x14ac:dyDescent="0.25">
      <c r="A25" t="s">
        <v>22</v>
      </c>
      <c r="B25" t="s">
        <v>970</v>
      </c>
      <c r="C25" t="s">
        <v>53</v>
      </c>
      <c r="D25" t="s">
        <v>11</v>
      </c>
      <c r="E25" t="s">
        <v>17</v>
      </c>
      <c r="F25" s="3">
        <v>19154.47</v>
      </c>
      <c r="G25">
        <v>164</v>
      </c>
      <c r="H25" s="3">
        <v>310.64999999999998</v>
      </c>
      <c r="I25" s="3">
        <v>320.56</v>
      </c>
      <c r="J25" s="3">
        <v>225.57570000000001</v>
      </c>
      <c r="K25" s="3">
        <v>112.78789999999999</v>
      </c>
      <c r="L25">
        <v>15</v>
      </c>
      <c r="M25">
        <v>7.55</v>
      </c>
      <c r="N25">
        <v>8.02</v>
      </c>
      <c r="O25" s="3">
        <f>MIN(H25:I25)</f>
        <v>310.64999999999998</v>
      </c>
    </row>
    <row r="26" spans="1:15" x14ac:dyDescent="0.25">
      <c r="A26" t="s">
        <v>22</v>
      </c>
      <c r="B26" t="s">
        <v>970</v>
      </c>
      <c r="C26" t="s">
        <v>990</v>
      </c>
      <c r="D26" t="s">
        <v>11</v>
      </c>
      <c r="E26" t="s">
        <v>17</v>
      </c>
      <c r="F26" s="3">
        <v>24044.47</v>
      </c>
      <c r="G26">
        <v>164</v>
      </c>
      <c r="H26" s="3">
        <v>384.7</v>
      </c>
      <c r="I26" s="3">
        <v>415.94</v>
      </c>
      <c r="J26" s="3">
        <v>283.16370000000001</v>
      </c>
      <c r="K26" s="3">
        <v>141.58179999999999</v>
      </c>
      <c r="L26">
        <v>15</v>
      </c>
      <c r="M26">
        <v>8.35</v>
      </c>
      <c r="N26">
        <v>8.7899999999999991</v>
      </c>
      <c r="O26" s="3">
        <f>MIN(H26:I26)</f>
        <v>384.7</v>
      </c>
    </row>
    <row r="27" spans="1:15" x14ac:dyDescent="0.25">
      <c r="A27" t="s">
        <v>22</v>
      </c>
      <c r="B27" t="s">
        <v>970</v>
      </c>
      <c r="C27" t="s">
        <v>1249</v>
      </c>
      <c r="D27" t="s">
        <v>13</v>
      </c>
      <c r="E27" t="s">
        <v>17</v>
      </c>
      <c r="F27" s="3">
        <v>24414.47</v>
      </c>
      <c r="G27">
        <v>123</v>
      </c>
      <c r="H27" s="3">
        <v>527.73</v>
      </c>
      <c r="I27" s="3">
        <v>647.4</v>
      </c>
      <c r="J27" s="3">
        <v>254.9684</v>
      </c>
      <c r="K27" s="3">
        <v>127.4842</v>
      </c>
      <c r="L27">
        <v>17</v>
      </c>
      <c r="M27">
        <v>7.84</v>
      </c>
      <c r="N27">
        <v>8.1199999999999992</v>
      </c>
      <c r="O27" s="3">
        <f>MIN(H27:I27)</f>
        <v>527.73</v>
      </c>
    </row>
    <row r="28" spans="1:15" x14ac:dyDescent="0.25">
      <c r="A28" t="s">
        <v>22</v>
      </c>
      <c r="B28" t="s">
        <v>970</v>
      </c>
      <c r="C28" t="s">
        <v>42</v>
      </c>
      <c r="D28" t="s">
        <v>13</v>
      </c>
      <c r="E28" t="s">
        <v>12</v>
      </c>
      <c r="F28" s="3">
        <v>26754.47</v>
      </c>
      <c r="G28">
        <v>125</v>
      </c>
      <c r="H28" s="3">
        <v>395.84</v>
      </c>
      <c r="I28" s="3">
        <v>447.6</v>
      </c>
      <c r="J28" s="3">
        <v>288.32400000000001</v>
      </c>
      <c r="K28" s="3">
        <v>144.16200000000001</v>
      </c>
      <c r="L28">
        <v>16</v>
      </c>
      <c r="M28">
        <v>7.78</v>
      </c>
      <c r="N28">
        <v>8.1199999999999992</v>
      </c>
      <c r="O28" s="3">
        <f>MIN(H28:I28)</f>
        <v>395.84</v>
      </c>
    </row>
    <row r="29" spans="1:15" x14ac:dyDescent="0.25">
      <c r="A29" t="s">
        <v>22</v>
      </c>
      <c r="B29" t="s">
        <v>970</v>
      </c>
      <c r="C29" t="s">
        <v>350</v>
      </c>
      <c r="D29" t="s">
        <v>13</v>
      </c>
      <c r="E29" t="s">
        <v>17</v>
      </c>
      <c r="F29" s="3">
        <v>22704.47</v>
      </c>
      <c r="G29">
        <v>123</v>
      </c>
      <c r="H29" s="3">
        <v>343.98</v>
      </c>
      <c r="I29" s="3">
        <v>384.26</v>
      </c>
      <c r="J29" s="3">
        <v>237.1103</v>
      </c>
      <c r="K29" s="3">
        <v>118.5551</v>
      </c>
      <c r="L29">
        <v>17</v>
      </c>
      <c r="M29">
        <v>7.29</v>
      </c>
      <c r="N29">
        <v>7.34</v>
      </c>
      <c r="O29" s="3">
        <f>MIN(H29:I29)</f>
        <v>343.98</v>
      </c>
    </row>
    <row r="30" spans="1:15" x14ac:dyDescent="0.25">
      <c r="A30" t="s">
        <v>22</v>
      </c>
      <c r="B30" t="s">
        <v>970</v>
      </c>
      <c r="C30" t="s">
        <v>43</v>
      </c>
      <c r="D30" t="s">
        <v>13</v>
      </c>
      <c r="E30" t="s">
        <v>17</v>
      </c>
      <c r="F30" s="3">
        <v>19964.47</v>
      </c>
      <c r="G30">
        <v>123</v>
      </c>
      <c r="H30" s="3">
        <v>294.73</v>
      </c>
      <c r="I30" s="3">
        <v>317.45</v>
      </c>
      <c r="J30" s="3">
        <v>208.4956</v>
      </c>
      <c r="K30" s="3">
        <v>104.2478</v>
      </c>
      <c r="L30">
        <v>16</v>
      </c>
      <c r="M30">
        <v>6.85</v>
      </c>
      <c r="N30">
        <v>7.22</v>
      </c>
      <c r="O30" s="3">
        <f>MIN(H30:I30)</f>
        <v>294.73</v>
      </c>
    </row>
    <row r="31" spans="1:15" x14ac:dyDescent="0.25">
      <c r="A31" t="s">
        <v>22</v>
      </c>
      <c r="B31" t="s">
        <v>970</v>
      </c>
      <c r="C31" t="s">
        <v>44</v>
      </c>
      <c r="D31" t="s">
        <v>13</v>
      </c>
      <c r="E31" t="s">
        <v>17</v>
      </c>
      <c r="F31" s="3">
        <v>25354.48</v>
      </c>
      <c r="G31">
        <v>123</v>
      </c>
      <c r="H31" s="3">
        <v>383.54</v>
      </c>
      <c r="I31" s="3">
        <v>436.32</v>
      </c>
      <c r="J31" s="3">
        <v>264.78519999999997</v>
      </c>
      <c r="K31" s="3">
        <v>132.39259999999999</v>
      </c>
      <c r="L31">
        <v>16</v>
      </c>
      <c r="M31">
        <v>7.58</v>
      </c>
      <c r="N31">
        <v>7.82</v>
      </c>
      <c r="O31" s="3">
        <f>MIN(H31:I31)</f>
        <v>383.54</v>
      </c>
    </row>
    <row r="32" spans="1:15" x14ac:dyDescent="0.25">
      <c r="A32" t="s">
        <v>22</v>
      </c>
      <c r="B32" t="s">
        <v>970</v>
      </c>
      <c r="C32" t="s">
        <v>45</v>
      </c>
      <c r="D32" t="s">
        <v>13</v>
      </c>
      <c r="E32" t="s">
        <v>12</v>
      </c>
      <c r="F32" s="3">
        <v>21214.48</v>
      </c>
      <c r="G32">
        <v>125</v>
      </c>
      <c r="H32" s="3">
        <v>303.02</v>
      </c>
      <c r="I32" s="3">
        <v>324.05</v>
      </c>
      <c r="J32" s="3">
        <v>228.62129999999999</v>
      </c>
      <c r="K32" s="3">
        <v>114.3107</v>
      </c>
      <c r="L32">
        <v>16</v>
      </c>
      <c r="M32">
        <v>7.1</v>
      </c>
      <c r="N32">
        <v>7.52</v>
      </c>
      <c r="O32" s="3">
        <f>MIN(H32:I32)</f>
        <v>303.02</v>
      </c>
    </row>
    <row r="33" spans="1:15" x14ac:dyDescent="0.25">
      <c r="A33" t="s">
        <v>22</v>
      </c>
      <c r="B33" t="s">
        <v>47</v>
      </c>
      <c r="C33">
        <v>1.4</v>
      </c>
      <c r="D33" t="s">
        <v>11</v>
      </c>
      <c r="E33" t="s">
        <v>17</v>
      </c>
      <c r="F33" s="3">
        <v>13599.47</v>
      </c>
      <c r="G33">
        <v>130</v>
      </c>
      <c r="H33" s="3">
        <v>283.48</v>
      </c>
      <c r="I33" s="3">
        <v>326.12</v>
      </c>
      <c r="J33" s="3">
        <v>132.95750000000001</v>
      </c>
      <c r="K33" s="3">
        <v>66.478700000000003</v>
      </c>
      <c r="L33">
        <v>11</v>
      </c>
      <c r="M33">
        <v>7.34</v>
      </c>
      <c r="N33">
        <v>7.74</v>
      </c>
      <c r="O33" s="3">
        <f>MIN(H33:I33)</f>
        <v>283.48</v>
      </c>
    </row>
    <row r="34" spans="1:15" x14ac:dyDescent="0.25">
      <c r="A34" t="s">
        <v>22</v>
      </c>
      <c r="B34" t="s">
        <v>47</v>
      </c>
      <c r="C34" t="s">
        <v>101</v>
      </c>
      <c r="D34" t="s">
        <v>11</v>
      </c>
      <c r="E34" t="s">
        <v>17</v>
      </c>
      <c r="F34" s="3">
        <v>15299.47</v>
      </c>
      <c r="G34">
        <v>99</v>
      </c>
      <c r="H34" s="3">
        <v>300.67</v>
      </c>
      <c r="I34" s="3">
        <v>356.58</v>
      </c>
      <c r="J34" s="3">
        <v>113.879</v>
      </c>
      <c r="K34" s="3">
        <v>56.939500000000002</v>
      </c>
      <c r="L34">
        <v>14</v>
      </c>
      <c r="M34">
        <v>6.33</v>
      </c>
      <c r="N34">
        <v>6.71</v>
      </c>
      <c r="O34" s="3">
        <f>MIN(H34:I34)</f>
        <v>300.67</v>
      </c>
    </row>
    <row r="35" spans="1:15" x14ac:dyDescent="0.25">
      <c r="A35" t="s">
        <v>22</v>
      </c>
      <c r="B35" t="s">
        <v>47</v>
      </c>
      <c r="C35" t="s">
        <v>102</v>
      </c>
      <c r="D35" t="s">
        <v>11</v>
      </c>
      <c r="E35" t="s">
        <v>17</v>
      </c>
      <c r="F35" s="3">
        <v>17749.48</v>
      </c>
      <c r="G35">
        <v>99</v>
      </c>
      <c r="H35" s="3">
        <v>329.11</v>
      </c>
      <c r="I35" s="3">
        <v>386.19</v>
      </c>
      <c r="J35" s="3">
        <v>132.11519999999999</v>
      </c>
      <c r="K35" s="3">
        <v>66.057599999999994</v>
      </c>
      <c r="L35">
        <v>14</v>
      </c>
      <c r="M35">
        <v>7.12</v>
      </c>
      <c r="N35">
        <v>7.75</v>
      </c>
      <c r="O35" s="3">
        <f>MIN(H35:I35)</f>
        <v>329.11</v>
      </c>
    </row>
    <row r="36" spans="1:15" x14ac:dyDescent="0.25">
      <c r="A36" t="s">
        <v>22</v>
      </c>
      <c r="B36" t="s">
        <v>47</v>
      </c>
      <c r="C36" t="s">
        <v>48</v>
      </c>
      <c r="D36" t="s">
        <v>11</v>
      </c>
      <c r="E36" t="s">
        <v>17</v>
      </c>
      <c r="F36" s="3">
        <v>16999.48</v>
      </c>
      <c r="G36">
        <v>99</v>
      </c>
      <c r="H36" s="3">
        <v>322.60000000000002</v>
      </c>
      <c r="I36" s="3">
        <v>381.03</v>
      </c>
      <c r="J36" s="3">
        <v>126.53279999999999</v>
      </c>
      <c r="K36" s="3">
        <v>63.266399999999997</v>
      </c>
      <c r="L36">
        <v>14</v>
      </c>
      <c r="M36">
        <v>7.01</v>
      </c>
      <c r="N36">
        <v>7.57</v>
      </c>
      <c r="O36" s="3">
        <f>MIN(H36:I36)</f>
        <v>322.60000000000002</v>
      </c>
    </row>
    <row r="37" spans="1:15" x14ac:dyDescent="0.25">
      <c r="A37" t="s">
        <v>22</v>
      </c>
      <c r="B37" t="s">
        <v>47</v>
      </c>
      <c r="C37" t="s">
        <v>50</v>
      </c>
      <c r="D37" t="s">
        <v>13</v>
      </c>
      <c r="E37" t="s">
        <v>17</v>
      </c>
      <c r="F37" s="3">
        <v>15899.47</v>
      </c>
      <c r="G37">
        <v>89</v>
      </c>
      <c r="H37" s="3">
        <v>334.36</v>
      </c>
      <c r="I37" s="3">
        <v>414.93</v>
      </c>
      <c r="J37" s="3">
        <v>132.4956</v>
      </c>
      <c r="K37" s="3">
        <v>66.247799999999998</v>
      </c>
      <c r="L37">
        <v>13</v>
      </c>
      <c r="M37">
        <v>5.72</v>
      </c>
      <c r="N37">
        <v>6.05</v>
      </c>
      <c r="O37" s="3">
        <f>MIN(H37:I37)</f>
        <v>334.36</v>
      </c>
    </row>
    <row r="38" spans="1:15" x14ac:dyDescent="0.25">
      <c r="A38" t="s">
        <v>22</v>
      </c>
      <c r="B38" t="s">
        <v>47</v>
      </c>
      <c r="C38" t="s">
        <v>51</v>
      </c>
      <c r="D38" t="s">
        <v>13</v>
      </c>
      <c r="E38" t="s">
        <v>17</v>
      </c>
      <c r="F38" s="3">
        <v>18349.48</v>
      </c>
      <c r="G38">
        <v>89</v>
      </c>
      <c r="H38" s="3">
        <v>372.97</v>
      </c>
      <c r="I38" s="3">
        <v>460.57</v>
      </c>
      <c r="J38" s="3">
        <v>152.91229999999999</v>
      </c>
      <c r="K38" s="3">
        <v>76.456100000000006</v>
      </c>
      <c r="L38">
        <v>14</v>
      </c>
      <c r="M38">
        <v>7.08</v>
      </c>
      <c r="N38">
        <v>7.53</v>
      </c>
      <c r="O38" s="3">
        <f>MIN(H38:I38)</f>
        <v>372.97</v>
      </c>
    </row>
    <row r="39" spans="1:15" x14ac:dyDescent="0.25">
      <c r="A39" t="s">
        <v>22</v>
      </c>
      <c r="B39" t="s">
        <v>47</v>
      </c>
      <c r="C39" t="s">
        <v>49</v>
      </c>
      <c r="D39" t="s">
        <v>13</v>
      </c>
      <c r="E39" t="s">
        <v>17</v>
      </c>
      <c r="F39" s="3">
        <v>17599.48</v>
      </c>
      <c r="G39">
        <v>89</v>
      </c>
      <c r="H39" s="3">
        <v>361.01</v>
      </c>
      <c r="I39" s="3">
        <v>444.39</v>
      </c>
      <c r="J39" s="3">
        <v>146.66229999999999</v>
      </c>
      <c r="K39" s="3">
        <v>73.331100000000006</v>
      </c>
      <c r="L39">
        <v>14</v>
      </c>
      <c r="M39">
        <v>6.99</v>
      </c>
      <c r="N39">
        <v>7.41</v>
      </c>
      <c r="O39" s="3">
        <f>MIN(H39:I39)</f>
        <v>361.01</v>
      </c>
    </row>
    <row r="40" spans="1:15" x14ac:dyDescent="0.25">
      <c r="A40" t="s">
        <v>22</v>
      </c>
      <c r="B40" t="s">
        <v>47</v>
      </c>
      <c r="C40" t="s">
        <v>52</v>
      </c>
      <c r="D40" t="s">
        <v>11</v>
      </c>
      <c r="E40" t="s">
        <v>12</v>
      </c>
      <c r="F40" s="3">
        <v>19499.47</v>
      </c>
      <c r="G40">
        <v>124</v>
      </c>
      <c r="H40" s="3">
        <v>353.49</v>
      </c>
      <c r="I40" s="3">
        <v>415.85</v>
      </c>
      <c r="J40" s="3">
        <v>177.64009999999999</v>
      </c>
      <c r="K40" s="3">
        <v>88.82</v>
      </c>
      <c r="L40">
        <v>24</v>
      </c>
      <c r="M40">
        <v>7.59</v>
      </c>
      <c r="N40">
        <v>8.23</v>
      </c>
      <c r="O40" s="3">
        <f>MIN(H40:I40)</f>
        <v>353.49</v>
      </c>
    </row>
    <row r="41" spans="1:15" x14ac:dyDescent="0.25">
      <c r="A41" t="s">
        <v>22</v>
      </c>
      <c r="B41" t="s">
        <v>47</v>
      </c>
      <c r="C41" t="s">
        <v>53</v>
      </c>
      <c r="D41" t="s">
        <v>11</v>
      </c>
      <c r="E41" t="s">
        <v>12</v>
      </c>
      <c r="F41" s="3">
        <v>18749.47</v>
      </c>
      <c r="G41">
        <v>124</v>
      </c>
      <c r="H41" s="3">
        <v>347.28</v>
      </c>
      <c r="I41" s="3">
        <v>410.24</v>
      </c>
      <c r="J41" s="3">
        <v>170.80770000000001</v>
      </c>
      <c r="K41" s="3">
        <v>85.403800000000004</v>
      </c>
      <c r="L41">
        <v>24</v>
      </c>
      <c r="M41">
        <v>7.29</v>
      </c>
      <c r="N41">
        <v>8.01</v>
      </c>
      <c r="O41" s="3">
        <f>MIN(H41:I41)</f>
        <v>347.28</v>
      </c>
    </row>
    <row r="42" spans="1:15" x14ac:dyDescent="0.25">
      <c r="A42" t="s">
        <v>22</v>
      </c>
      <c r="B42" t="s">
        <v>47</v>
      </c>
      <c r="C42" t="s">
        <v>54</v>
      </c>
      <c r="D42" t="s">
        <v>11</v>
      </c>
      <c r="E42" t="s">
        <v>12</v>
      </c>
      <c r="F42" s="3">
        <v>21139.48</v>
      </c>
      <c r="G42">
        <v>124</v>
      </c>
      <c r="H42" s="3">
        <v>390.74</v>
      </c>
      <c r="I42" s="3">
        <v>464.1</v>
      </c>
      <c r="J42" s="3">
        <v>192.5806</v>
      </c>
      <c r="K42" s="3">
        <v>96.290300000000002</v>
      </c>
      <c r="L42">
        <v>26</v>
      </c>
      <c r="M42">
        <v>8.5299999999999994</v>
      </c>
      <c r="N42">
        <v>9.1999999999999993</v>
      </c>
      <c r="O42" s="3">
        <f>MIN(H42:I42)</f>
        <v>390.74</v>
      </c>
    </row>
    <row r="43" spans="1:15" x14ac:dyDescent="0.25">
      <c r="A43" t="s">
        <v>40</v>
      </c>
      <c r="B43" t="s">
        <v>1232</v>
      </c>
      <c r="C43" t="s">
        <v>2151</v>
      </c>
      <c r="D43" t="s">
        <v>11</v>
      </c>
      <c r="E43" t="s">
        <v>17</v>
      </c>
      <c r="F43" s="3">
        <v>17500</v>
      </c>
      <c r="G43">
        <v>104</v>
      </c>
      <c r="H43" s="3">
        <v>235.39</v>
      </c>
      <c r="I43" s="3">
        <v>242.8</v>
      </c>
      <c r="J43" s="3">
        <v>136.0917</v>
      </c>
      <c r="K43" s="3">
        <v>68.0458</v>
      </c>
      <c r="L43">
        <v>16</v>
      </c>
      <c r="M43">
        <v>6.98</v>
      </c>
      <c r="N43">
        <v>7.55</v>
      </c>
      <c r="O43" s="3">
        <f>MIN(H43:I43)</f>
        <v>235.39</v>
      </c>
    </row>
    <row r="44" spans="1:15" x14ac:dyDescent="0.25">
      <c r="A44" t="s">
        <v>40</v>
      </c>
      <c r="B44" t="s">
        <v>1232</v>
      </c>
      <c r="C44" t="s">
        <v>2152</v>
      </c>
      <c r="D44" t="s">
        <v>11</v>
      </c>
      <c r="E44" t="s">
        <v>17</v>
      </c>
      <c r="F44" s="3">
        <v>19150</v>
      </c>
      <c r="G44">
        <v>104</v>
      </c>
      <c r="H44" s="3">
        <v>262.12</v>
      </c>
      <c r="I44" s="3">
        <v>279.08999999999997</v>
      </c>
      <c r="J44" s="3">
        <v>148.92310000000001</v>
      </c>
      <c r="K44" s="3">
        <v>74.461600000000004</v>
      </c>
      <c r="L44">
        <v>16</v>
      </c>
      <c r="M44">
        <v>7.2</v>
      </c>
      <c r="N44">
        <v>7.89</v>
      </c>
      <c r="O44" s="3">
        <f>MIN(H44:I44)</f>
        <v>262.12</v>
      </c>
    </row>
    <row r="45" spans="1:15" x14ac:dyDescent="0.25">
      <c r="A45" t="s">
        <v>40</v>
      </c>
      <c r="B45" t="s">
        <v>1232</v>
      </c>
      <c r="C45" t="s">
        <v>2169</v>
      </c>
      <c r="D45" t="s">
        <v>11</v>
      </c>
      <c r="E45" t="s">
        <v>17</v>
      </c>
      <c r="F45" s="3">
        <v>20600</v>
      </c>
      <c r="G45">
        <v>105</v>
      </c>
      <c r="H45" s="3">
        <v>266.39999999999998</v>
      </c>
      <c r="I45" s="3">
        <v>271.79000000000002</v>
      </c>
      <c r="J45" s="3">
        <v>167.066</v>
      </c>
      <c r="K45" s="3">
        <v>83.533000000000001</v>
      </c>
      <c r="L45">
        <v>17</v>
      </c>
      <c r="M45">
        <v>8.34</v>
      </c>
      <c r="N45">
        <v>9.02</v>
      </c>
      <c r="O45" s="3">
        <f>MIN(H45:I45)</f>
        <v>266.39999999999998</v>
      </c>
    </row>
    <row r="46" spans="1:15" x14ac:dyDescent="0.25">
      <c r="A46" t="s">
        <v>40</v>
      </c>
      <c r="B46" t="s">
        <v>1232</v>
      </c>
      <c r="C46" t="s">
        <v>2170</v>
      </c>
      <c r="D46" t="s">
        <v>11</v>
      </c>
      <c r="E46" t="s">
        <v>17</v>
      </c>
      <c r="F46" s="3">
        <v>22250</v>
      </c>
      <c r="G46">
        <v>105</v>
      </c>
      <c r="H46" s="3">
        <v>293.39999999999998</v>
      </c>
      <c r="I46" s="3">
        <v>308.82</v>
      </c>
      <c r="J46" s="3">
        <v>180.44749999999999</v>
      </c>
      <c r="K46" s="3">
        <v>90.223699999999994</v>
      </c>
      <c r="L46">
        <v>17</v>
      </c>
      <c r="M46">
        <v>8.5399999999999991</v>
      </c>
      <c r="N46">
        <v>9.19</v>
      </c>
      <c r="O46" s="3">
        <f>MIN(H46:I46)</f>
        <v>293.39999999999998</v>
      </c>
    </row>
    <row r="47" spans="1:15" x14ac:dyDescent="0.25">
      <c r="A47" t="s">
        <v>40</v>
      </c>
      <c r="B47" t="s">
        <v>1232</v>
      </c>
      <c r="C47" t="s">
        <v>2153</v>
      </c>
      <c r="D47" t="s">
        <v>11</v>
      </c>
      <c r="E47" t="s">
        <v>17</v>
      </c>
      <c r="F47" s="3">
        <v>18950</v>
      </c>
      <c r="G47">
        <v>105</v>
      </c>
      <c r="H47" s="3">
        <v>251.94</v>
      </c>
      <c r="I47" s="3">
        <v>258.75</v>
      </c>
      <c r="J47" s="3">
        <v>153.68440000000001</v>
      </c>
      <c r="K47" s="3">
        <v>76.842200000000005</v>
      </c>
      <c r="L47">
        <v>16</v>
      </c>
      <c r="M47">
        <v>7.71</v>
      </c>
      <c r="N47">
        <v>8.2899999999999991</v>
      </c>
      <c r="O47" s="3">
        <f>MIN(H47:I47)</f>
        <v>251.94</v>
      </c>
    </row>
    <row r="48" spans="1:15" x14ac:dyDescent="0.25">
      <c r="A48" t="s">
        <v>40</v>
      </c>
      <c r="B48" t="s">
        <v>1232</v>
      </c>
      <c r="C48" t="s">
        <v>2154</v>
      </c>
      <c r="D48" t="s">
        <v>11</v>
      </c>
      <c r="E48" t="s">
        <v>17</v>
      </c>
      <c r="F48" s="3">
        <v>20600</v>
      </c>
      <c r="G48">
        <v>105</v>
      </c>
      <c r="H48" s="3">
        <v>278.39</v>
      </c>
      <c r="I48" s="3">
        <v>295.04000000000002</v>
      </c>
      <c r="J48" s="3">
        <v>167.066</v>
      </c>
      <c r="K48" s="3">
        <v>83.533000000000001</v>
      </c>
      <c r="L48">
        <v>16</v>
      </c>
      <c r="M48">
        <v>7.91</v>
      </c>
      <c r="N48">
        <v>8.6300000000000008</v>
      </c>
      <c r="O48" s="3">
        <f>MIN(H48:I48)</f>
        <v>278.39</v>
      </c>
    </row>
    <row r="49" spans="1:15" x14ac:dyDescent="0.25">
      <c r="A49" t="s">
        <v>40</v>
      </c>
      <c r="B49" t="s">
        <v>1232</v>
      </c>
      <c r="C49" t="s">
        <v>1234</v>
      </c>
      <c r="D49" t="s">
        <v>11</v>
      </c>
      <c r="E49" t="s">
        <v>17</v>
      </c>
      <c r="F49" s="3">
        <v>18340</v>
      </c>
      <c r="G49">
        <v>108</v>
      </c>
      <c r="H49" s="3">
        <v>255.25</v>
      </c>
      <c r="I49" s="3">
        <v>271.7</v>
      </c>
      <c r="J49" s="3">
        <v>148.73740000000001</v>
      </c>
      <c r="K49" s="3">
        <v>74.368700000000004</v>
      </c>
      <c r="L49">
        <v>20</v>
      </c>
      <c r="M49">
        <v>6.98</v>
      </c>
      <c r="N49">
        <v>7.68</v>
      </c>
      <c r="O49" s="3">
        <f>MIN(H49:I49)</f>
        <v>255.25</v>
      </c>
    </row>
    <row r="50" spans="1:15" x14ac:dyDescent="0.25">
      <c r="A50" t="s">
        <v>40</v>
      </c>
      <c r="B50" t="s">
        <v>1232</v>
      </c>
      <c r="C50" t="s">
        <v>1235</v>
      </c>
      <c r="D50" t="s">
        <v>11</v>
      </c>
      <c r="E50" t="s">
        <v>12</v>
      </c>
      <c r="F50" s="3">
        <v>19880</v>
      </c>
      <c r="G50">
        <v>108</v>
      </c>
      <c r="H50" s="3">
        <v>277.63</v>
      </c>
      <c r="I50" s="3">
        <v>301.48</v>
      </c>
      <c r="J50" s="3">
        <v>161.2268</v>
      </c>
      <c r="K50" s="3">
        <v>80.613399999999999</v>
      </c>
      <c r="L50">
        <v>20</v>
      </c>
      <c r="M50">
        <v>7.2</v>
      </c>
      <c r="N50">
        <v>7.85</v>
      </c>
      <c r="O50" s="3">
        <f>MIN(H50:I50)</f>
        <v>277.63</v>
      </c>
    </row>
    <row r="51" spans="1:15" x14ac:dyDescent="0.25">
      <c r="A51" t="s">
        <v>40</v>
      </c>
      <c r="B51" t="s">
        <v>1232</v>
      </c>
      <c r="C51" t="s">
        <v>1236</v>
      </c>
      <c r="D51" t="s">
        <v>11</v>
      </c>
      <c r="E51" t="s">
        <v>17</v>
      </c>
      <c r="F51" s="3">
        <v>19990</v>
      </c>
      <c r="G51">
        <v>108</v>
      </c>
      <c r="H51" s="3">
        <v>284.79000000000002</v>
      </c>
      <c r="I51" s="3">
        <v>315.32</v>
      </c>
      <c r="J51" s="3">
        <v>162.1189</v>
      </c>
      <c r="K51" s="3">
        <v>81.059399999999997</v>
      </c>
      <c r="L51">
        <v>19</v>
      </c>
      <c r="M51">
        <v>7.16</v>
      </c>
      <c r="N51">
        <v>7.69</v>
      </c>
      <c r="O51" s="3">
        <f>MIN(H51:I51)</f>
        <v>284.79000000000002</v>
      </c>
    </row>
    <row r="52" spans="1:15" x14ac:dyDescent="0.25">
      <c r="A52" t="s">
        <v>40</v>
      </c>
      <c r="B52" t="s">
        <v>1232</v>
      </c>
      <c r="C52" t="s">
        <v>1237</v>
      </c>
      <c r="D52" t="s">
        <v>11</v>
      </c>
      <c r="E52" t="s">
        <v>12</v>
      </c>
      <c r="F52" s="3">
        <v>21530</v>
      </c>
      <c r="G52">
        <v>108</v>
      </c>
      <c r="H52" s="3">
        <v>308.06</v>
      </c>
      <c r="I52" s="3">
        <v>346.18</v>
      </c>
      <c r="J52" s="3">
        <v>174.60830000000001</v>
      </c>
      <c r="K52" s="3">
        <v>87.304100000000005</v>
      </c>
      <c r="L52">
        <v>19</v>
      </c>
      <c r="M52">
        <v>7.37</v>
      </c>
      <c r="N52">
        <v>7.91</v>
      </c>
      <c r="O52" s="3">
        <f>MIN(H52:I52)</f>
        <v>308.06</v>
      </c>
    </row>
    <row r="53" spans="1:15" x14ac:dyDescent="0.25">
      <c r="A53" t="s">
        <v>40</v>
      </c>
      <c r="B53" t="s">
        <v>1232</v>
      </c>
      <c r="C53" t="s">
        <v>1160</v>
      </c>
      <c r="D53" t="s">
        <v>11</v>
      </c>
      <c r="E53" t="s">
        <v>17</v>
      </c>
      <c r="F53" s="3">
        <v>21440</v>
      </c>
      <c r="G53">
        <v>111</v>
      </c>
      <c r="H53" s="3">
        <v>289.57</v>
      </c>
      <c r="I53" s="3">
        <v>306.97000000000003</v>
      </c>
      <c r="J53" s="3">
        <v>181.02500000000001</v>
      </c>
      <c r="K53" s="3">
        <v>90.512500000000003</v>
      </c>
      <c r="L53">
        <v>20</v>
      </c>
      <c r="M53">
        <v>8.3800000000000008</v>
      </c>
      <c r="N53">
        <v>9.02</v>
      </c>
      <c r="O53" s="3">
        <f>MIN(H53:I53)</f>
        <v>289.57</v>
      </c>
    </row>
    <row r="54" spans="1:15" x14ac:dyDescent="0.25">
      <c r="A54" t="s">
        <v>40</v>
      </c>
      <c r="B54" t="s">
        <v>1232</v>
      </c>
      <c r="C54" t="s">
        <v>1135</v>
      </c>
      <c r="D54" t="s">
        <v>11</v>
      </c>
      <c r="E54" t="s">
        <v>12</v>
      </c>
      <c r="F54" s="3">
        <v>22980</v>
      </c>
      <c r="G54">
        <v>110</v>
      </c>
      <c r="H54" s="3">
        <v>312.20999999999998</v>
      </c>
      <c r="I54" s="3">
        <v>337.18</v>
      </c>
      <c r="J54" s="3">
        <v>194.02770000000001</v>
      </c>
      <c r="K54" s="3">
        <v>97.013900000000007</v>
      </c>
      <c r="L54">
        <v>20</v>
      </c>
      <c r="M54">
        <v>8.58</v>
      </c>
      <c r="N54">
        <v>9.23</v>
      </c>
      <c r="O54" s="3">
        <f>MIN(H54:I54)</f>
        <v>312.20999999999998</v>
      </c>
    </row>
    <row r="55" spans="1:15" x14ac:dyDescent="0.25">
      <c r="A55" t="s">
        <v>40</v>
      </c>
      <c r="B55" t="s">
        <v>1232</v>
      </c>
      <c r="C55" t="s">
        <v>1161</v>
      </c>
      <c r="D55" t="s">
        <v>11</v>
      </c>
      <c r="E55" t="s">
        <v>17</v>
      </c>
      <c r="F55" s="3">
        <v>23090</v>
      </c>
      <c r="G55">
        <v>111</v>
      </c>
      <c r="H55" s="3">
        <v>316.60000000000002</v>
      </c>
      <c r="I55" s="3">
        <v>343.26</v>
      </c>
      <c r="J55" s="3">
        <v>194.95650000000001</v>
      </c>
      <c r="K55" s="3">
        <v>97.478300000000004</v>
      </c>
      <c r="L55">
        <v>20</v>
      </c>
      <c r="M55">
        <v>8.5</v>
      </c>
      <c r="N55">
        <v>9.19</v>
      </c>
      <c r="O55" s="3">
        <f>MIN(H55:I55)</f>
        <v>316.60000000000002</v>
      </c>
    </row>
    <row r="56" spans="1:15" x14ac:dyDescent="0.25">
      <c r="A56" t="s">
        <v>40</v>
      </c>
      <c r="B56" t="s">
        <v>1232</v>
      </c>
      <c r="C56" t="s">
        <v>1233</v>
      </c>
      <c r="D56" t="s">
        <v>11</v>
      </c>
      <c r="E56" t="s">
        <v>12</v>
      </c>
      <c r="F56" s="3">
        <v>24630</v>
      </c>
      <c r="G56">
        <v>110</v>
      </c>
      <c r="H56" s="3">
        <v>339.53</v>
      </c>
      <c r="I56" s="3">
        <v>373.47</v>
      </c>
      <c r="J56" s="3">
        <v>207.95920000000001</v>
      </c>
      <c r="K56" s="3">
        <v>103.9796</v>
      </c>
      <c r="L56">
        <v>20</v>
      </c>
      <c r="M56">
        <v>8.7200000000000006</v>
      </c>
      <c r="N56">
        <v>9.41</v>
      </c>
      <c r="O56" s="3">
        <f>MIN(H56:I56)</f>
        <v>339.53</v>
      </c>
    </row>
    <row r="57" spans="1:15" x14ac:dyDescent="0.25">
      <c r="A57" t="s">
        <v>40</v>
      </c>
      <c r="B57" t="s">
        <v>1232</v>
      </c>
      <c r="C57" t="s">
        <v>1146</v>
      </c>
      <c r="D57" t="s">
        <v>11</v>
      </c>
      <c r="E57" t="s">
        <v>17</v>
      </c>
      <c r="F57" s="3">
        <v>19790</v>
      </c>
      <c r="G57">
        <v>111</v>
      </c>
      <c r="H57" s="3">
        <v>276.89999999999998</v>
      </c>
      <c r="I57" s="3">
        <v>297.01</v>
      </c>
      <c r="J57" s="3">
        <v>167.09360000000001</v>
      </c>
      <c r="K57" s="3">
        <v>83.546800000000005</v>
      </c>
      <c r="L57">
        <v>20</v>
      </c>
      <c r="M57">
        <v>7.66</v>
      </c>
      <c r="N57">
        <v>8.1999999999999993</v>
      </c>
      <c r="O57" s="3">
        <f>MIN(H57:I57)</f>
        <v>276.89999999999998</v>
      </c>
    </row>
    <row r="58" spans="1:15" x14ac:dyDescent="0.25">
      <c r="A58" t="s">
        <v>40</v>
      </c>
      <c r="B58" t="s">
        <v>1232</v>
      </c>
      <c r="C58" t="s">
        <v>1137</v>
      </c>
      <c r="D58" t="s">
        <v>11</v>
      </c>
      <c r="E58" t="s">
        <v>12</v>
      </c>
      <c r="F58" s="3">
        <v>21330</v>
      </c>
      <c r="G58">
        <v>110</v>
      </c>
      <c r="H58" s="3">
        <v>298.37</v>
      </c>
      <c r="I58" s="3">
        <v>324.98</v>
      </c>
      <c r="J58" s="3">
        <v>180.09630000000001</v>
      </c>
      <c r="K58" s="3">
        <v>90.048100000000005</v>
      </c>
      <c r="L58">
        <v>20</v>
      </c>
      <c r="M58">
        <v>7.87</v>
      </c>
      <c r="N58">
        <v>8.51</v>
      </c>
      <c r="O58" s="3">
        <f>MIN(H58:I58)</f>
        <v>298.37</v>
      </c>
    </row>
    <row r="59" spans="1:15" x14ac:dyDescent="0.25">
      <c r="A59" t="s">
        <v>40</v>
      </c>
      <c r="B59" t="s">
        <v>1232</v>
      </c>
      <c r="C59" t="s">
        <v>1147</v>
      </c>
      <c r="D59" t="s">
        <v>11</v>
      </c>
      <c r="E59" t="s">
        <v>17</v>
      </c>
      <c r="F59" s="3">
        <v>21440</v>
      </c>
      <c r="G59">
        <v>111</v>
      </c>
      <c r="H59" s="3">
        <v>303.35000000000002</v>
      </c>
      <c r="I59" s="3">
        <v>332.99</v>
      </c>
      <c r="J59" s="3">
        <v>181.02500000000001</v>
      </c>
      <c r="K59" s="3">
        <v>90.512500000000003</v>
      </c>
      <c r="L59">
        <v>20</v>
      </c>
      <c r="M59">
        <v>7.87</v>
      </c>
      <c r="N59">
        <v>8.51</v>
      </c>
      <c r="O59" s="3">
        <f>MIN(H59:I59)</f>
        <v>303.35000000000002</v>
      </c>
    </row>
    <row r="60" spans="1:15" x14ac:dyDescent="0.25">
      <c r="A60" t="s">
        <v>40</v>
      </c>
      <c r="B60" t="s">
        <v>1232</v>
      </c>
      <c r="C60" t="s">
        <v>1238</v>
      </c>
      <c r="D60" t="s">
        <v>11</v>
      </c>
      <c r="E60" t="s">
        <v>12</v>
      </c>
      <c r="F60" s="3">
        <v>22980</v>
      </c>
      <c r="G60">
        <v>110</v>
      </c>
      <c r="H60" s="3">
        <v>325.10000000000002</v>
      </c>
      <c r="I60" s="3">
        <v>361.55</v>
      </c>
      <c r="J60" s="3">
        <v>194.02770000000001</v>
      </c>
      <c r="K60" s="3">
        <v>97.013900000000007</v>
      </c>
      <c r="L60">
        <v>20</v>
      </c>
      <c r="M60">
        <v>8.09</v>
      </c>
      <c r="N60">
        <v>8.7200000000000006</v>
      </c>
      <c r="O60" s="3">
        <f>MIN(H60:I60)</f>
        <v>325.10000000000002</v>
      </c>
    </row>
    <row r="61" spans="1:15" x14ac:dyDescent="0.25">
      <c r="A61" t="s">
        <v>40</v>
      </c>
      <c r="B61" t="s">
        <v>1232</v>
      </c>
      <c r="C61" t="s">
        <v>1198</v>
      </c>
      <c r="D61" t="s">
        <v>11</v>
      </c>
      <c r="E61" t="s">
        <v>17</v>
      </c>
      <c r="F61" s="3">
        <v>22520</v>
      </c>
      <c r="G61">
        <v>119</v>
      </c>
      <c r="H61" s="3">
        <v>303.70999999999998</v>
      </c>
      <c r="I61" s="3">
        <v>324.33999999999997</v>
      </c>
      <c r="J61" s="3">
        <v>197.65049999999999</v>
      </c>
      <c r="K61" s="3">
        <v>98.825299999999999</v>
      </c>
      <c r="L61">
        <v>26</v>
      </c>
      <c r="M61">
        <v>8.5</v>
      </c>
      <c r="N61">
        <v>9.1999999999999993</v>
      </c>
      <c r="O61" s="3">
        <f>MIN(H61:I61)</f>
        <v>303.70999999999998</v>
      </c>
    </row>
    <row r="62" spans="1:15" x14ac:dyDescent="0.25">
      <c r="A62" t="s">
        <v>40</v>
      </c>
      <c r="B62" t="s">
        <v>1232</v>
      </c>
      <c r="C62" t="s">
        <v>1199</v>
      </c>
      <c r="D62" t="s">
        <v>11</v>
      </c>
      <c r="E62" t="s">
        <v>12</v>
      </c>
      <c r="F62" s="3">
        <v>24060</v>
      </c>
      <c r="G62">
        <v>116</v>
      </c>
      <c r="H62" s="3">
        <v>327.26</v>
      </c>
      <c r="I62" s="3">
        <v>355.9</v>
      </c>
      <c r="J62" s="3">
        <v>211.16650000000001</v>
      </c>
      <c r="K62" s="3">
        <v>105.58329999999999</v>
      </c>
      <c r="L62">
        <v>26</v>
      </c>
      <c r="M62">
        <v>8.7200000000000006</v>
      </c>
      <c r="N62">
        <v>9.4600000000000009</v>
      </c>
      <c r="O62" s="3">
        <f>MIN(H62:I62)</f>
        <v>327.26</v>
      </c>
    </row>
    <row r="63" spans="1:15" x14ac:dyDescent="0.25">
      <c r="A63" t="s">
        <v>40</v>
      </c>
      <c r="B63" t="s">
        <v>1232</v>
      </c>
      <c r="C63" t="s">
        <v>1200</v>
      </c>
      <c r="D63" t="s">
        <v>11</v>
      </c>
      <c r="E63" t="s">
        <v>17</v>
      </c>
      <c r="F63" s="3">
        <v>24170</v>
      </c>
      <c r="G63">
        <v>119</v>
      </c>
      <c r="H63" s="3">
        <v>330.45</v>
      </c>
      <c r="I63" s="3">
        <v>360.63</v>
      </c>
      <c r="J63" s="3">
        <v>212.13200000000001</v>
      </c>
      <c r="K63" s="3">
        <v>106.066</v>
      </c>
      <c r="L63">
        <v>26</v>
      </c>
      <c r="M63">
        <v>8.7200000000000006</v>
      </c>
      <c r="N63">
        <v>9.5399999999999991</v>
      </c>
      <c r="O63" s="3">
        <f>MIN(H63:I63)</f>
        <v>330.45</v>
      </c>
    </row>
    <row r="64" spans="1:15" x14ac:dyDescent="0.25">
      <c r="A64" t="s">
        <v>40</v>
      </c>
      <c r="B64" t="s">
        <v>1232</v>
      </c>
      <c r="C64" t="s">
        <v>1970</v>
      </c>
      <c r="D64" t="s">
        <v>11</v>
      </c>
      <c r="E64" t="s">
        <v>12</v>
      </c>
      <c r="F64" s="3">
        <v>25710</v>
      </c>
      <c r="G64">
        <v>116</v>
      </c>
      <c r="H64" s="3">
        <v>358.7</v>
      </c>
      <c r="I64" s="3">
        <v>396.74</v>
      </c>
      <c r="J64" s="3">
        <v>225.6481</v>
      </c>
      <c r="K64" s="3">
        <v>112.824</v>
      </c>
      <c r="L64">
        <v>26</v>
      </c>
      <c r="M64">
        <v>8.93</v>
      </c>
      <c r="N64">
        <v>9.76</v>
      </c>
      <c r="O64" s="3">
        <f>MIN(H64:I64)</f>
        <v>358.7</v>
      </c>
    </row>
    <row r="65" spans="1:15" x14ac:dyDescent="0.25">
      <c r="A65" t="s">
        <v>40</v>
      </c>
      <c r="B65" t="s">
        <v>1232</v>
      </c>
      <c r="C65" t="s">
        <v>1994</v>
      </c>
      <c r="D65" t="s">
        <v>11</v>
      </c>
      <c r="E65" t="s">
        <v>17</v>
      </c>
      <c r="F65" s="3">
        <v>27085</v>
      </c>
      <c r="G65">
        <v>120</v>
      </c>
      <c r="H65" s="3">
        <v>373.51</v>
      </c>
      <c r="I65" s="3">
        <v>413.98</v>
      </c>
      <c r="J65" s="3">
        <v>246.74430000000001</v>
      </c>
      <c r="K65" s="3">
        <v>123.37220000000001</v>
      </c>
      <c r="L65">
        <v>26</v>
      </c>
      <c r="M65">
        <v>9.6</v>
      </c>
      <c r="N65">
        <v>10.37</v>
      </c>
      <c r="O65" s="3">
        <f>MIN(H65:I65)</f>
        <v>373.51</v>
      </c>
    </row>
    <row r="66" spans="1:15" x14ac:dyDescent="0.25">
      <c r="A66" t="s">
        <v>40</v>
      </c>
      <c r="B66" t="s">
        <v>1232</v>
      </c>
      <c r="C66" t="s">
        <v>1993</v>
      </c>
      <c r="D66" t="s">
        <v>11</v>
      </c>
      <c r="E66" t="s">
        <v>12</v>
      </c>
      <c r="F66" s="3">
        <v>26975</v>
      </c>
      <c r="G66">
        <v>116</v>
      </c>
      <c r="H66" s="3">
        <v>370.27</v>
      </c>
      <c r="I66" s="3">
        <v>408.8</v>
      </c>
      <c r="J66" s="3">
        <v>236.75049999999999</v>
      </c>
      <c r="K66" s="3">
        <v>118.3753</v>
      </c>
      <c r="L66">
        <v>26</v>
      </c>
      <c r="M66">
        <v>9.6</v>
      </c>
      <c r="N66">
        <v>10.28</v>
      </c>
      <c r="O66" s="3">
        <f>MIN(H66:I66)</f>
        <v>370.27</v>
      </c>
    </row>
    <row r="67" spans="1:15" x14ac:dyDescent="0.25">
      <c r="A67" t="s">
        <v>40</v>
      </c>
      <c r="B67" t="s">
        <v>1232</v>
      </c>
      <c r="C67" t="s">
        <v>1992</v>
      </c>
      <c r="D67" t="s">
        <v>11</v>
      </c>
      <c r="E67" t="s">
        <v>17</v>
      </c>
      <c r="F67" s="3">
        <v>25435</v>
      </c>
      <c r="G67">
        <v>120</v>
      </c>
      <c r="H67" s="3">
        <v>346.8</v>
      </c>
      <c r="I67" s="3">
        <v>377.24</v>
      </c>
      <c r="J67" s="3">
        <v>231.71279999999999</v>
      </c>
      <c r="K67" s="3">
        <v>115.85639999999999</v>
      </c>
      <c r="L67">
        <v>26</v>
      </c>
      <c r="M67">
        <v>9.3699999999999992</v>
      </c>
      <c r="N67">
        <v>10.15</v>
      </c>
      <c r="O67" s="3">
        <f>MIN(H67:I67)</f>
        <v>346.8</v>
      </c>
    </row>
    <row r="68" spans="1:15" x14ac:dyDescent="0.25">
      <c r="A68" t="s">
        <v>40</v>
      </c>
      <c r="B68" t="s">
        <v>1232</v>
      </c>
      <c r="C68" t="s">
        <v>1998</v>
      </c>
      <c r="D68" t="s">
        <v>11</v>
      </c>
      <c r="E68" t="s">
        <v>17</v>
      </c>
      <c r="F68" s="3">
        <v>27085</v>
      </c>
      <c r="G68">
        <v>120</v>
      </c>
      <c r="H68" s="3">
        <v>373.51</v>
      </c>
      <c r="I68" s="3">
        <v>413.98</v>
      </c>
      <c r="J68" s="3">
        <v>246.74430000000001</v>
      </c>
      <c r="K68" s="3">
        <v>123.37220000000001</v>
      </c>
      <c r="L68">
        <v>26</v>
      </c>
      <c r="M68">
        <v>9.6</v>
      </c>
      <c r="N68">
        <v>10.37</v>
      </c>
      <c r="O68" s="3">
        <f>MIN(H68:I68)</f>
        <v>373.51</v>
      </c>
    </row>
    <row r="69" spans="1:15" x14ac:dyDescent="0.25">
      <c r="A69" t="s">
        <v>40</v>
      </c>
      <c r="B69" t="s">
        <v>1232</v>
      </c>
      <c r="C69" t="s">
        <v>1997</v>
      </c>
      <c r="D69" t="s">
        <v>11</v>
      </c>
      <c r="E69" t="s">
        <v>12</v>
      </c>
      <c r="F69" s="3">
        <v>26975</v>
      </c>
      <c r="G69">
        <v>116</v>
      </c>
      <c r="H69" s="3">
        <v>370.27</v>
      </c>
      <c r="I69" s="3">
        <v>408.8</v>
      </c>
      <c r="J69" s="3">
        <v>236.75049999999999</v>
      </c>
      <c r="K69" s="3">
        <v>118.3753</v>
      </c>
      <c r="L69">
        <v>26</v>
      </c>
      <c r="M69">
        <v>9.6</v>
      </c>
      <c r="N69">
        <v>10.28</v>
      </c>
      <c r="O69" s="3">
        <f>MIN(H69:I69)</f>
        <v>370.27</v>
      </c>
    </row>
    <row r="70" spans="1:15" x14ac:dyDescent="0.25">
      <c r="A70" t="s">
        <v>40</v>
      </c>
      <c r="B70" t="s">
        <v>1232</v>
      </c>
      <c r="C70" t="s">
        <v>1996</v>
      </c>
      <c r="D70" t="s">
        <v>11</v>
      </c>
      <c r="E70" t="s">
        <v>17</v>
      </c>
      <c r="F70" s="3">
        <v>25435</v>
      </c>
      <c r="G70">
        <v>120</v>
      </c>
      <c r="H70" s="3">
        <v>346.8</v>
      </c>
      <c r="I70" s="3">
        <v>377.24</v>
      </c>
      <c r="J70" s="3">
        <v>231.71279999999999</v>
      </c>
      <c r="K70" s="3">
        <v>115.85639999999999</v>
      </c>
      <c r="L70">
        <v>26</v>
      </c>
      <c r="M70">
        <v>9.3699999999999992</v>
      </c>
      <c r="N70">
        <v>10.15</v>
      </c>
      <c r="O70" s="3">
        <f>MIN(H70:I70)</f>
        <v>346.8</v>
      </c>
    </row>
    <row r="71" spans="1:15" x14ac:dyDescent="0.25">
      <c r="A71" t="s">
        <v>40</v>
      </c>
      <c r="B71" t="s">
        <v>1232</v>
      </c>
      <c r="C71" t="s">
        <v>1995</v>
      </c>
      <c r="D71" t="s">
        <v>11</v>
      </c>
      <c r="E71" t="s">
        <v>12</v>
      </c>
      <c r="F71" s="3">
        <v>28625</v>
      </c>
      <c r="G71">
        <v>116</v>
      </c>
      <c r="H71" s="3">
        <v>396.98</v>
      </c>
      <c r="I71" s="3">
        <v>444.64</v>
      </c>
      <c r="J71" s="3">
        <v>251.232</v>
      </c>
      <c r="K71" s="3">
        <v>125.616</v>
      </c>
      <c r="L71">
        <v>26</v>
      </c>
      <c r="M71">
        <v>9.81</v>
      </c>
      <c r="N71">
        <v>10.58</v>
      </c>
      <c r="O71" s="3">
        <f>MIN(H71:I71)</f>
        <v>396.98</v>
      </c>
    </row>
    <row r="72" spans="1:15" x14ac:dyDescent="0.25">
      <c r="A72" t="s">
        <v>40</v>
      </c>
      <c r="B72" t="s">
        <v>1232</v>
      </c>
      <c r="C72" t="s">
        <v>1999</v>
      </c>
      <c r="D72" t="s">
        <v>11</v>
      </c>
      <c r="E72" t="s">
        <v>12</v>
      </c>
      <c r="F72" s="3">
        <v>28625</v>
      </c>
      <c r="G72">
        <v>116</v>
      </c>
      <c r="H72" s="3">
        <v>396.98</v>
      </c>
      <c r="I72" s="3">
        <v>444.64</v>
      </c>
      <c r="J72" s="3">
        <v>251.232</v>
      </c>
      <c r="K72" s="3">
        <v>125.616</v>
      </c>
      <c r="L72">
        <v>26</v>
      </c>
      <c r="M72">
        <v>9.81</v>
      </c>
      <c r="N72">
        <v>10.58</v>
      </c>
      <c r="O72" s="3">
        <f>MIN(H72:I72)</f>
        <v>396.98</v>
      </c>
    </row>
    <row r="73" spans="1:15" x14ac:dyDescent="0.25">
      <c r="A73" t="s">
        <v>40</v>
      </c>
      <c r="B73" t="s">
        <v>1232</v>
      </c>
      <c r="C73" t="s">
        <v>1204</v>
      </c>
      <c r="D73" t="s">
        <v>11</v>
      </c>
      <c r="E73" t="s">
        <v>17</v>
      </c>
      <c r="F73" s="3">
        <v>20870</v>
      </c>
      <c r="G73">
        <v>119</v>
      </c>
      <c r="H73" s="3">
        <v>288.7</v>
      </c>
      <c r="I73" s="3">
        <v>310.82</v>
      </c>
      <c r="J73" s="3">
        <v>183.16900000000001</v>
      </c>
      <c r="K73" s="3">
        <v>91.584500000000006</v>
      </c>
      <c r="L73">
        <v>26</v>
      </c>
      <c r="M73">
        <v>7.87</v>
      </c>
      <c r="N73">
        <v>8.52</v>
      </c>
      <c r="O73" s="3">
        <f>MIN(H73:I73)</f>
        <v>288.7</v>
      </c>
    </row>
    <row r="74" spans="1:15" x14ac:dyDescent="0.25">
      <c r="A74" t="s">
        <v>40</v>
      </c>
      <c r="B74" t="s">
        <v>1232</v>
      </c>
      <c r="C74" t="s">
        <v>1205</v>
      </c>
      <c r="D74" t="s">
        <v>11</v>
      </c>
      <c r="E74" t="s">
        <v>12</v>
      </c>
      <c r="F74" s="3">
        <v>22410</v>
      </c>
      <c r="G74">
        <v>115</v>
      </c>
      <c r="H74" s="3">
        <v>312.26</v>
      </c>
      <c r="I74" s="3">
        <v>341.94</v>
      </c>
      <c r="J74" s="3">
        <v>196.685</v>
      </c>
      <c r="K74" s="3">
        <v>98.342500000000001</v>
      </c>
      <c r="L74">
        <v>26</v>
      </c>
      <c r="M74">
        <v>8.09</v>
      </c>
      <c r="N74">
        <v>8.73</v>
      </c>
      <c r="O74" s="3">
        <f>MIN(H74:I74)</f>
        <v>312.26</v>
      </c>
    </row>
    <row r="75" spans="1:15" x14ac:dyDescent="0.25">
      <c r="A75" t="s">
        <v>40</v>
      </c>
      <c r="B75" t="s">
        <v>1232</v>
      </c>
      <c r="C75" t="s">
        <v>1206</v>
      </c>
      <c r="D75" t="s">
        <v>11</v>
      </c>
      <c r="E75" t="s">
        <v>17</v>
      </c>
      <c r="F75" s="3">
        <v>22520</v>
      </c>
      <c r="G75">
        <v>119</v>
      </c>
      <c r="H75" s="3">
        <v>315.43</v>
      </c>
      <c r="I75" s="3">
        <v>346.67</v>
      </c>
      <c r="J75" s="3">
        <v>197.65049999999999</v>
      </c>
      <c r="K75" s="3">
        <v>98.825299999999999</v>
      </c>
      <c r="L75">
        <v>26</v>
      </c>
      <c r="M75">
        <v>8.09</v>
      </c>
      <c r="N75">
        <v>8.82</v>
      </c>
      <c r="O75" s="3">
        <f>MIN(H75:I75)</f>
        <v>315.43</v>
      </c>
    </row>
    <row r="76" spans="1:15" x14ac:dyDescent="0.25">
      <c r="A76" t="s">
        <v>40</v>
      </c>
      <c r="B76" t="s">
        <v>1232</v>
      </c>
      <c r="C76" t="s">
        <v>1957</v>
      </c>
      <c r="D76" t="s">
        <v>11</v>
      </c>
      <c r="E76" t="s">
        <v>12</v>
      </c>
      <c r="F76" s="3">
        <v>24060</v>
      </c>
      <c r="G76">
        <v>115</v>
      </c>
      <c r="H76" s="3">
        <v>338.7</v>
      </c>
      <c r="I76" s="3">
        <v>378.45</v>
      </c>
      <c r="J76" s="3">
        <v>211.16650000000001</v>
      </c>
      <c r="K76" s="3">
        <v>105.58329999999999</v>
      </c>
      <c r="L76">
        <v>26</v>
      </c>
      <c r="M76">
        <v>8.3000000000000007</v>
      </c>
      <c r="N76">
        <v>9.07</v>
      </c>
      <c r="O76" s="3">
        <f>MIN(H76:I76)</f>
        <v>338.7</v>
      </c>
    </row>
    <row r="77" spans="1:15" x14ac:dyDescent="0.25">
      <c r="A77" t="s">
        <v>40</v>
      </c>
      <c r="B77" t="s">
        <v>1232</v>
      </c>
      <c r="C77" t="s">
        <v>2037</v>
      </c>
      <c r="D77" t="s">
        <v>11</v>
      </c>
      <c r="E77" t="s">
        <v>12</v>
      </c>
      <c r="F77" s="3">
        <v>25100</v>
      </c>
      <c r="G77">
        <v>136</v>
      </c>
      <c r="H77" s="3">
        <v>348.7</v>
      </c>
      <c r="I77" s="3">
        <v>375.58</v>
      </c>
      <c r="J77" s="3">
        <v>253.761</v>
      </c>
      <c r="K77" s="3">
        <v>126.8805</v>
      </c>
      <c r="L77">
        <v>31</v>
      </c>
      <c r="M77">
        <v>9.27</v>
      </c>
      <c r="N77">
        <v>9.99</v>
      </c>
      <c r="O77" s="3">
        <f>MIN(H77:I77)</f>
        <v>348.7</v>
      </c>
    </row>
    <row r="78" spans="1:15" x14ac:dyDescent="0.25">
      <c r="A78" t="s">
        <v>40</v>
      </c>
      <c r="B78" t="s">
        <v>1232</v>
      </c>
      <c r="C78" t="s">
        <v>2038</v>
      </c>
      <c r="D78" t="s">
        <v>11</v>
      </c>
      <c r="E78" t="s">
        <v>12</v>
      </c>
      <c r="F78" s="3">
        <v>26750</v>
      </c>
      <c r="G78">
        <v>136</v>
      </c>
      <c r="H78" s="3">
        <v>376.46</v>
      </c>
      <c r="I78" s="3">
        <v>413.61</v>
      </c>
      <c r="J78" s="3">
        <v>270.44240000000002</v>
      </c>
      <c r="K78" s="3">
        <v>135.22120000000001</v>
      </c>
      <c r="L78">
        <v>31</v>
      </c>
      <c r="M78">
        <v>9.5</v>
      </c>
      <c r="N78">
        <v>10.25</v>
      </c>
      <c r="O78" s="3">
        <f>MIN(H78:I78)</f>
        <v>376.46</v>
      </c>
    </row>
    <row r="79" spans="1:15" x14ac:dyDescent="0.25">
      <c r="A79" t="s">
        <v>40</v>
      </c>
      <c r="B79" t="s">
        <v>1129</v>
      </c>
      <c r="C79" t="s">
        <v>1132</v>
      </c>
      <c r="D79" t="s">
        <v>13</v>
      </c>
      <c r="E79" t="s">
        <v>12</v>
      </c>
      <c r="F79" s="3">
        <v>32385</v>
      </c>
      <c r="G79">
        <v>104</v>
      </c>
      <c r="H79" s="3">
        <v>429.16</v>
      </c>
      <c r="I79" s="3">
        <v>485.87</v>
      </c>
      <c r="J79" s="3">
        <v>295.02730000000003</v>
      </c>
      <c r="K79" s="3">
        <v>147.5137</v>
      </c>
      <c r="L79">
        <v>21</v>
      </c>
      <c r="M79">
        <v>9.3000000000000007</v>
      </c>
      <c r="N79">
        <v>9.7899999999999991</v>
      </c>
      <c r="O79" s="3">
        <f>MIN(H79:I79)</f>
        <v>429.16</v>
      </c>
    </row>
    <row r="80" spans="1:15" x14ac:dyDescent="0.25">
      <c r="A80" t="s">
        <v>40</v>
      </c>
      <c r="B80" t="s">
        <v>1129</v>
      </c>
      <c r="C80" t="s">
        <v>1149</v>
      </c>
      <c r="D80" t="s">
        <v>13</v>
      </c>
      <c r="E80" t="s">
        <v>17</v>
      </c>
      <c r="F80" s="3">
        <v>30835</v>
      </c>
      <c r="G80">
        <v>117</v>
      </c>
      <c r="H80" s="3">
        <v>417.47</v>
      </c>
      <c r="I80" s="3">
        <v>472.49</v>
      </c>
      <c r="J80" s="3">
        <v>311.74180000000001</v>
      </c>
      <c r="K80" s="3">
        <v>155.87090000000001</v>
      </c>
      <c r="L80">
        <v>21</v>
      </c>
      <c r="M80">
        <v>8.7899999999999991</v>
      </c>
      <c r="N80">
        <v>9.23</v>
      </c>
      <c r="O80" s="3">
        <f>MIN(H80:I80)</f>
        <v>417.47</v>
      </c>
    </row>
    <row r="81" spans="1:15" x14ac:dyDescent="0.25">
      <c r="A81" t="s">
        <v>40</v>
      </c>
      <c r="B81" t="s">
        <v>1129</v>
      </c>
      <c r="C81" t="s">
        <v>1148</v>
      </c>
      <c r="D81" t="s">
        <v>13</v>
      </c>
      <c r="E81" t="s">
        <v>17</v>
      </c>
      <c r="F81" s="3">
        <v>29440</v>
      </c>
      <c r="G81">
        <v>117</v>
      </c>
      <c r="H81" s="3">
        <v>398.88</v>
      </c>
      <c r="I81" s="3">
        <v>448.11</v>
      </c>
      <c r="J81" s="3">
        <v>297.63830000000002</v>
      </c>
      <c r="K81" s="3">
        <v>148.8192</v>
      </c>
      <c r="L81">
        <v>21</v>
      </c>
      <c r="M81">
        <v>8.65</v>
      </c>
      <c r="N81">
        <v>9.01</v>
      </c>
      <c r="O81" s="3">
        <f>MIN(H81:I81)</f>
        <v>398.88</v>
      </c>
    </row>
    <row r="82" spans="1:15" x14ac:dyDescent="0.25">
      <c r="A82" t="s">
        <v>40</v>
      </c>
      <c r="B82" t="s">
        <v>1129</v>
      </c>
      <c r="C82" t="s">
        <v>1131</v>
      </c>
      <c r="D82" t="s">
        <v>13</v>
      </c>
      <c r="E82" t="s">
        <v>12</v>
      </c>
      <c r="F82" s="3">
        <v>30990</v>
      </c>
      <c r="G82">
        <v>104</v>
      </c>
      <c r="H82" s="3">
        <v>410.01</v>
      </c>
      <c r="I82" s="3">
        <v>460.15</v>
      </c>
      <c r="J82" s="3">
        <v>282.31889999999999</v>
      </c>
      <c r="K82" s="3">
        <v>141.15940000000001</v>
      </c>
      <c r="L82">
        <v>21</v>
      </c>
      <c r="M82">
        <v>9.14</v>
      </c>
      <c r="N82">
        <v>9.44</v>
      </c>
      <c r="O82" s="3">
        <f>MIN(H82:I82)</f>
        <v>410.01</v>
      </c>
    </row>
    <row r="83" spans="1:15" x14ac:dyDescent="0.25">
      <c r="A83" t="s">
        <v>40</v>
      </c>
      <c r="B83" t="s">
        <v>1129</v>
      </c>
      <c r="C83" t="s">
        <v>1130</v>
      </c>
      <c r="D83" t="s">
        <v>13</v>
      </c>
      <c r="E83" t="s">
        <v>17</v>
      </c>
      <c r="F83" s="3">
        <v>28090</v>
      </c>
      <c r="G83">
        <v>117</v>
      </c>
      <c r="H83" s="3">
        <v>393.25</v>
      </c>
      <c r="I83" s="3">
        <v>447.74</v>
      </c>
      <c r="J83" s="3">
        <v>283.9898</v>
      </c>
      <c r="K83" s="3">
        <v>141.9949</v>
      </c>
      <c r="L83">
        <v>20</v>
      </c>
      <c r="M83">
        <v>8.2200000000000006</v>
      </c>
      <c r="N83">
        <v>8.58</v>
      </c>
      <c r="O83" s="3">
        <f>MIN(H83:I83)</f>
        <v>393.25</v>
      </c>
    </row>
    <row r="84" spans="1:15" x14ac:dyDescent="0.25">
      <c r="A84" t="s">
        <v>40</v>
      </c>
      <c r="B84" t="s">
        <v>1129</v>
      </c>
      <c r="C84" t="s">
        <v>976</v>
      </c>
      <c r="D84" t="s">
        <v>13</v>
      </c>
      <c r="E84" t="s">
        <v>12</v>
      </c>
      <c r="F84" s="3">
        <v>29640</v>
      </c>
      <c r="G84">
        <v>104</v>
      </c>
      <c r="H84" s="3">
        <v>405.26</v>
      </c>
      <c r="I84" s="3">
        <v>461.6</v>
      </c>
      <c r="J84" s="3">
        <v>270.02030000000002</v>
      </c>
      <c r="K84" s="3">
        <v>135.0102</v>
      </c>
      <c r="L84">
        <v>20</v>
      </c>
      <c r="M84">
        <v>8.74</v>
      </c>
      <c r="N84">
        <v>8.7899999999999991</v>
      </c>
      <c r="O84" s="3">
        <f>MIN(H84:I84)</f>
        <v>405.26</v>
      </c>
    </row>
    <row r="85" spans="1:15" x14ac:dyDescent="0.25">
      <c r="A85" t="s">
        <v>40</v>
      </c>
      <c r="B85" t="s">
        <v>1129</v>
      </c>
      <c r="C85" t="s">
        <v>977</v>
      </c>
      <c r="D85" t="s">
        <v>13</v>
      </c>
      <c r="E85" t="s">
        <v>17</v>
      </c>
      <c r="F85" s="3">
        <v>29485</v>
      </c>
      <c r="G85">
        <v>117</v>
      </c>
      <c r="H85" s="3">
        <v>412.72</v>
      </c>
      <c r="I85" s="3">
        <v>474.86</v>
      </c>
      <c r="J85" s="3">
        <v>298.0933</v>
      </c>
      <c r="K85" s="3">
        <v>149.04669999999999</v>
      </c>
      <c r="L85">
        <v>20</v>
      </c>
      <c r="M85">
        <v>8.36</v>
      </c>
      <c r="N85">
        <v>8.58</v>
      </c>
      <c r="O85" s="3">
        <f>MIN(H85:I85)</f>
        <v>412.72</v>
      </c>
    </row>
    <row r="86" spans="1:15" x14ac:dyDescent="0.25">
      <c r="A86" t="s">
        <v>40</v>
      </c>
      <c r="B86" t="s">
        <v>1129</v>
      </c>
      <c r="C86" t="s">
        <v>978</v>
      </c>
      <c r="D86" t="s">
        <v>13</v>
      </c>
      <c r="E86" t="s">
        <v>12</v>
      </c>
      <c r="F86" s="3">
        <v>31035</v>
      </c>
      <c r="G86">
        <v>104</v>
      </c>
      <c r="H86" s="3">
        <v>423.85</v>
      </c>
      <c r="I86" s="3">
        <v>485.04</v>
      </c>
      <c r="J86" s="3">
        <v>282.72879999999998</v>
      </c>
      <c r="K86" s="3">
        <v>141.36439999999999</v>
      </c>
      <c r="L86">
        <v>20</v>
      </c>
      <c r="M86">
        <v>8.9600000000000009</v>
      </c>
      <c r="N86">
        <v>9.09</v>
      </c>
      <c r="O86" s="3">
        <f>MIN(H86:I86)</f>
        <v>423.85</v>
      </c>
    </row>
    <row r="87" spans="1:15" x14ac:dyDescent="0.25">
      <c r="A87" t="s">
        <v>40</v>
      </c>
      <c r="B87" t="s">
        <v>1129</v>
      </c>
      <c r="C87" t="s">
        <v>981</v>
      </c>
      <c r="D87" t="s">
        <v>13</v>
      </c>
      <c r="E87" t="s">
        <v>17</v>
      </c>
      <c r="F87" s="3">
        <v>25940</v>
      </c>
      <c r="G87">
        <v>115</v>
      </c>
      <c r="H87" s="3">
        <v>381.01</v>
      </c>
      <c r="I87" s="3">
        <v>441.68</v>
      </c>
      <c r="J87" s="3">
        <v>262.2534</v>
      </c>
      <c r="K87" s="3">
        <v>131.1267</v>
      </c>
      <c r="L87">
        <v>18</v>
      </c>
      <c r="M87">
        <v>7.49</v>
      </c>
      <c r="N87">
        <v>7.85</v>
      </c>
      <c r="O87" s="3">
        <f>MIN(H87:I87)</f>
        <v>381.01</v>
      </c>
    </row>
    <row r="88" spans="1:15" x14ac:dyDescent="0.25">
      <c r="A88" t="s">
        <v>40</v>
      </c>
      <c r="B88" t="s">
        <v>1129</v>
      </c>
      <c r="C88" t="s">
        <v>982</v>
      </c>
      <c r="D88" t="s">
        <v>13</v>
      </c>
      <c r="E88" t="s">
        <v>12</v>
      </c>
      <c r="F88" s="3">
        <v>27490</v>
      </c>
      <c r="G88">
        <v>103</v>
      </c>
      <c r="H88" s="3">
        <v>391.76</v>
      </c>
      <c r="I88" s="3">
        <v>450.5</v>
      </c>
      <c r="J88" s="3">
        <v>250.43379999999999</v>
      </c>
      <c r="K88" s="3">
        <v>125.2169</v>
      </c>
      <c r="L88">
        <v>18</v>
      </c>
      <c r="M88">
        <v>7.93</v>
      </c>
      <c r="N88">
        <v>8.15</v>
      </c>
      <c r="O88" s="3">
        <f>MIN(H88:I88)</f>
        <v>391.76</v>
      </c>
    </row>
    <row r="89" spans="1:15" x14ac:dyDescent="0.25">
      <c r="A89" t="s">
        <v>40</v>
      </c>
      <c r="B89" t="s">
        <v>1129</v>
      </c>
      <c r="C89" t="s">
        <v>983</v>
      </c>
      <c r="D89" t="s">
        <v>13</v>
      </c>
      <c r="E89" t="s">
        <v>17</v>
      </c>
      <c r="F89" s="3">
        <v>27335</v>
      </c>
      <c r="G89">
        <v>115</v>
      </c>
      <c r="H89" s="3">
        <v>400.72</v>
      </c>
      <c r="I89" s="3">
        <v>468.33</v>
      </c>
      <c r="J89" s="3">
        <v>276.35680000000002</v>
      </c>
      <c r="K89" s="3">
        <v>138.17840000000001</v>
      </c>
      <c r="L89">
        <v>18</v>
      </c>
      <c r="M89">
        <v>7.58</v>
      </c>
      <c r="N89">
        <v>7.97</v>
      </c>
      <c r="O89" s="3">
        <f>MIN(H89:I89)</f>
        <v>400.72</v>
      </c>
    </row>
    <row r="90" spans="1:15" x14ac:dyDescent="0.25">
      <c r="A90" t="s">
        <v>40</v>
      </c>
      <c r="B90" t="s">
        <v>1129</v>
      </c>
      <c r="C90" t="s">
        <v>984</v>
      </c>
      <c r="D90" t="s">
        <v>13</v>
      </c>
      <c r="E90" t="s">
        <v>12</v>
      </c>
      <c r="F90" s="3">
        <v>28885</v>
      </c>
      <c r="G90">
        <v>103</v>
      </c>
      <c r="H90" s="3">
        <v>411.45</v>
      </c>
      <c r="I90" s="3">
        <v>476.25</v>
      </c>
      <c r="J90" s="3">
        <v>263.14229999999998</v>
      </c>
      <c r="K90" s="3">
        <v>131.5712</v>
      </c>
      <c r="L90">
        <v>18</v>
      </c>
      <c r="M90">
        <v>8.15</v>
      </c>
      <c r="N90">
        <v>8.49</v>
      </c>
      <c r="O90" s="3">
        <f>MIN(H90:I90)</f>
        <v>411.45</v>
      </c>
    </row>
    <row r="91" spans="1:15" x14ac:dyDescent="0.25">
      <c r="A91" t="s">
        <v>40</v>
      </c>
      <c r="B91" t="s">
        <v>1129</v>
      </c>
      <c r="C91" t="s">
        <v>1134</v>
      </c>
      <c r="D91" t="s">
        <v>11</v>
      </c>
      <c r="E91" t="s">
        <v>12</v>
      </c>
      <c r="F91" s="3">
        <v>30135</v>
      </c>
      <c r="G91">
        <v>120</v>
      </c>
      <c r="H91" s="3">
        <v>373.49</v>
      </c>
      <c r="I91" s="3">
        <v>390.87</v>
      </c>
      <c r="J91" s="3">
        <v>274.52980000000002</v>
      </c>
      <c r="K91" s="3">
        <v>137.26490000000001</v>
      </c>
      <c r="L91">
        <v>21</v>
      </c>
      <c r="M91">
        <v>10.82</v>
      </c>
      <c r="N91">
        <v>11.22</v>
      </c>
      <c r="O91" s="3">
        <f>MIN(H91:I91)</f>
        <v>373.49</v>
      </c>
    </row>
    <row r="92" spans="1:15" x14ac:dyDescent="0.25">
      <c r="A92" t="s">
        <v>40</v>
      </c>
      <c r="B92" t="s">
        <v>1129</v>
      </c>
      <c r="C92" t="s">
        <v>1159</v>
      </c>
      <c r="D92" t="s">
        <v>11</v>
      </c>
      <c r="E92" t="s">
        <v>17</v>
      </c>
      <c r="F92" s="3">
        <v>28585</v>
      </c>
      <c r="G92">
        <v>117</v>
      </c>
      <c r="H92" s="3">
        <v>356.89</v>
      </c>
      <c r="I92" s="3">
        <v>371.04</v>
      </c>
      <c r="J92" s="3">
        <v>250.881</v>
      </c>
      <c r="K92" s="3">
        <v>125.4405</v>
      </c>
      <c r="L92">
        <v>21</v>
      </c>
      <c r="M92">
        <v>10.51</v>
      </c>
      <c r="N92">
        <v>10.97</v>
      </c>
      <c r="O92" s="3">
        <f>MIN(H92:I92)</f>
        <v>356.89</v>
      </c>
    </row>
    <row r="93" spans="1:15" x14ac:dyDescent="0.25">
      <c r="A93" t="s">
        <v>40</v>
      </c>
      <c r="B93" t="s">
        <v>1129</v>
      </c>
      <c r="C93" t="s">
        <v>1158</v>
      </c>
      <c r="D93" t="s">
        <v>11</v>
      </c>
      <c r="E93" t="s">
        <v>17</v>
      </c>
      <c r="F93" s="3">
        <v>27190</v>
      </c>
      <c r="G93">
        <v>117</v>
      </c>
      <c r="H93" s="3">
        <v>338.71</v>
      </c>
      <c r="I93" s="3">
        <v>347.57</v>
      </c>
      <c r="J93" s="3">
        <v>238.63759999999999</v>
      </c>
      <c r="K93" s="3">
        <v>119.3188</v>
      </c>
      <c r="L93">
        <v>21</v>
      </c>
      <c r="M93">
        <v>10.23</v>
      </c>
      <c r="N93">
        <v>10.62</v>
      </c>
      <c r="O93" s="3">
        <f>MIN(H93:I93)</f>
        <v>338.71</v>
      </c>
    </row>
    <row r="94" spans="1:15" x14ac:dyDescent="0.25">
      <c r="A94" t="s">
        <v>40</v>
      </c>
      <c r="B94" t="s">
        <v>1129</v>
      </c>
      <c r="C94" t="s">
        <v>1133</v>
      </c>
      <c r="D94" t="s">
        <v>11</v>
      </c>
      <c r="E94" t="s">
        <v>12</v>
      </c>
      <c r="F94" s="3">
        <v>28740</v>
      </c>
      <c r="G94">
        <v>120</v>
      </c>
      <c r="H94" s="3">
        <v>354.4</v>
      </c>
      <c r="I94" s="3">
        <v>365.57</v>
      </c>
      <c r="J94" s="3">
        <v>261.82139999999998</v>
      </c>
      <c r="K94" s="3">
        <v>130.91069999999999</v>
      </c>
      <c r="L94">
        <v>21</v>
      </c>
      <c r="M94">
        <v>10.49</v>
      </c>
      <c r="N94">
        <v>11.02</v>
      </c>
      <c r="O94" s="3">
        <f>MIN(H94:I94)</f>
        <v>354.4</v>
      </c>
    </row>
    <row r="95" spans="1:15" x14ac:dyDescent="0.25">
      <c r="A95" t="s">
        <v>40</v>
      </c>
      <c r="B95" t="s">
        <v>1129</v>
      </c>
      <c r="C95" t="s">
        <v>1160</v>
      </c>
      <c r="D95" t="s">
        <v>11</v>
      </c>
      <c r="E95" t="s">
        <v>17</v>
      </c>
      <c r="F95" s="3">
        <v>25840</v>
      </c>
      <c r="G95">
        <v>117</v>
      </c>
      <c r="H95" s="3">
        <v>331.63</v>
      </c>
      <c r="I95" s="3">
        <v>342.6</v>
      </c>
      <c r="J95" s="3">
        <v>226.78899999999999</v>
      </c>
      <c r="K95" s="3">
        <v>113.39449999999999</v>
      </c>
      <c r="L95">
        <v>20</v>
      </c>
      <c r="M95">
        <v>9.7899999999999991</v>
      </c>
      <c r="N95">
        <v>10.23</v>
      </c>
      <c r="O95" s="3">
        <f>MIN(H95:I95)</f>
        <v>331.63</v>
      </c>
    </row>
    <row r="96" spans="1:15" x14ac:dyDescent="0.25">
      <c r="A96" t="s">
        <v>40</v>
      </c>
      <c r="B96" t="s">
        <v>1129</v>
      </c>
      <c r="C96" t="s">
        <v>1135</v>
      </c>
      <c r="D96" t="s">
        <v>11</v>
      </c>
      <c r="E96" t="s">
        <v>12</v>
      </c>
      <c r="F96" s="3">
        <v>27390</v>
      </c>
      <c r="G96">
        <v>120</v>
      </c>
      <c r="H96" s="3">
        <v>348.66</v>
      </c>
      <c r="I96" s="3">
        <v>365.2</v>
      </c>
      <c r="J96" s="3">
        <v>249.52289999999999</v>
      </c>
      <c r="K96" s="3">
        <v>124.76139999999999</v>
      </c>
      <c r="L96">
        <v>20</v>
      </c>
      <c r="M96">
        <v>10.01</v>
      </c>
      <c r="N96">
        <v>10.45</v>
      </c>
      <c r="O96" s="3">
        <f>MIN(H96:I96)</f>
        <v>348.66</v>
      </c>
    </row>
    <row r="97" spans="1:15" x14ac:dyDescent="0.25">
      <c r="A97" t="s">
        <v>40</v>
      </c>
      <c r="B97" t="s">
        <v>1129</v>
      </c>
      <c r="C97" t="s">
        <v>1161</v>
      </c>
      <c r="D97" t="s">
        <v>11</v>
      </c>
      <c r="E97" t="s">
        <v>17</v>
      </c>
      <c r="F97" s="3">
        <v>27235</v>
      </c>
      <c r="G97">
        <v>117</v>
      </c>
      <c r="H97" s="3">
        <v>351.68</v>
      </c>
      <c r="I97" s="3">
        <v>369.23</v>
      </c>
      <c r="J97" s="3">
        <v>239.0324</v>
      </c>
      <c r="K97" s="3">
        <v>119.5162</v>
      </c>
      <c r="L97">
        <v>20</v>
      </c>
      <c r="M97">
        <v>9.99</v>
      </c>
      <c r="N97">
        <v>10.45</v>
      </c>
      <c r="O97" s="3">
        <f>MIN(H97:I97)</f>
        <v>351.68</v>
      </c>
    </row>
    <row r="98" spans="1:15" x14ac:dyDescent="0.25">
      <c r="A98" t="s">
        <v>40</v>
      </c>
      <c r="B98" t="s">
        <v>1129</v>
      </c>
      <c r="C98" t="s">
        <v>1136</v>
      </c>
      <c r="D98" t="s">
        <v>11</v>
      </c>
      <c r="E98" t="s">
        <v>12</v>
      </c>
      <c r="F98" s="3">
        <v>28785</v>
      </c>
      <c r="G98">
        <v>120</v>
      </c>
      <c r="H98" s="3">
        <v>367.15</v>
      </c>
      <c r="I98" s="3">
        <v>389.18</v>
      </c>
      <c r="J98" s="3">
        <v>262.23129999999998</v>
      </c>
      <c r="K98" s="3">
        <v>131.1157</v>
      </c>
      <c r="L98">
        <v>20</v>
      </c>
      <c r="M98">
        <v>10.32</v>
      </c>
      <c r="N98">
        <v>10.8</v>
      </c>
      <c r="O98" s="3">
        <f>MIN(H98:I98)</f>
        <v>367.15</v>
      </c>
    </row>
    <row r="99" spans="1:15" x14ac:dyDescent="0.25">
      <c r="A99" t="s">
        <v>40</v>
      </c>
      <c r="B99" t="s">
        <v>1129</v>
      </c>
      <c r="C99" t="s">
        <v>1146</v>
      </c>
      <c r="D99" t="s">
        <v>11</v>
      </c>
      <c r="E99" t="s">
        <v>17</v>
      </c>
      <c r="F99" s="3">
        <v>23690</v>
      </c>
      <c r="G99">
        <v>116</v>
      </c>
      <c r="H99" s="3">
        <v>319.48</v>
      </c>
      <c r="I99" s="3">
        <v>343.49</v>
      </c>
      <c r="J99" s="3">
        <v>207.91919999999999</v>
      </c>
      <c r="K99" s="3">
        <v>103.95959999999999</v>
      </c>
      <c r="L99">
        <v>19</v>
      </c>
      <c r="M99">
        <v>8.58</v>
      </c>
      <c r="N99">
        <v>9.07</v>
      </c>
      <c r="O99" s="3">
        <f>MIN(H99:I99)</f>
        <v>319.48</v>
      </c>
    </row>
    <row r="100" spans="1:15" x14ac:dyDescent="0.25">
      <c r="A100" t="s">
        <v>40</v>
      </c>
      <c r="B100" t="s">
        <v>1129</v>
      </c>
      <c r="C100" t="s">
        <v>1137</v>
      </c>
      <c r="D100" t="s">
        <v>11</v>
      </c>
      <c r="E100" t="s">
        <v>12</v>
      </c>
      <c r="F100" s="3">
        <v>25240</v>
      </c>
      <c r="G100">
        <v>119</v>
      </c>
      <c r="H100" s="3">
        <v>339.06</v>
      </c>
      <c r="I100" s="3">
        <v>364.67</v>
      </c>
      <c r="J100" s="3">
        <v>221.523</v>
      </c>
      <c r="K100" s="3">
        <v>110.7615</v>
      </c>
      <c r="L100">
        <v>19</v>
      </c>
      <c r="M100">
        <v>9.15</v>
      </c>
      <c r="N100">
        <v>9.7200000000000006</v>
      </c>
      <c r="O100" s="3">
        <f>MIN(H100:I100)</f>
        <v>339.06</v>
      </c>
    </row>
    <row r="101" spans="1:15" x14ac:dyDescent="0.25">
      <c r="A101" t="s">
        <v>40</v>
      </c>
      <c r="B101" t="s">
        <v>1129</v>
      </c>
      <c r="C101" t="s">
        <v>1147</v>
      </c>
      <c r="D101" t="s">
        <v>11</v>
      </c>
      <c r="E101" t="s">
        <v>17</v>
      </c>
      <c r="F101" s="3">
        <v>25085</v>
      </c>
      <c r="G101">
        <v>116</v>
      </c>
      <c r="H101" s="3">
        <v>344.53</v>
      </c>
      <c r="I101" s="3">
        <v>376.07</v>
      </c>
      <c r="J101" s="3">
        <v>220.1626</v>
      </c>
      <c r="K101" s="3">
        <v>110.0813</v>
      </c>
      <c r="L101">
        <v>19</v>
      </c>
      <c r="M101">
        <v>8.73</v>
      </c>
      <c r="N101">
        <v>9.19</v>
      </c>
      <c r="O101" s="3">
        <f>MIN(H101:I101)</f>
        <v>344.53</v>
      </c>
    </row>
    <row r="102" spans="1:15" x14ac:dyDescent="0.25">
      <c r="A102" t="s">
        <v>40</v>
      </c>
      <c r="B102" t="s">
        <v>1129</v>
      </c>
      <c r="C102" t="s">
        <v>1138</v>
      </c>
      <c r="D102" t="s">
        <v>11</v>
      </c>
      <c r="E102" t="s">
        <v>12</v>
      </c>
      <c r="F102" s="3">
        <v>26635</v>
      </c>
      <c r="G102">
        <v>119</v>
      </c>
      <c r="H102" s="3">
        <v>358.83</v>
      </c>
      <c r="I102" s="3">
        <v>391.3</v>
      </c>
      <c r="J102" s="3">
        <v>233.7664</v>
      </c>
      <c r="K102" s="3">
        <v>116.8832</v>
      </c>
      <c r="L102">
        <v>19</v>
      </c>
      <c r="M102">
        <v>9.34</v>
      </c>
      <c r="N102">
        <v>9.93</v>
      </c>
      <c r="O102" s="3">
        <f>MIN(H102:I102)</f>
        <v>358.83</v>
      </c>
    </row>
    <row r="103" spans="1:15" x14ac:dyDescent="0.25">
      <c r="A103" t="s">
        <v>40</v>
      </c>
      <c r="B103" t="s">
        <v>1129</v>
      </c>
      <c r="C103" t="s">
        <v>2006</v>
      </c>
      <c r="D103" t="s">
        <v>13</v>
      </c>
      <c r="E103" t="s">
        <v>12</v>
      </c>
      <c r="F103" s="3">
        <v>33735</v>
      </c>
      <c r="G103">
        <v>117</v>
      </c>
      <c r="H103" s="3">
        <v>443.98</v>
      </c>
      <c r="I103" s="3">
        <v>503.25</v>
      </c>
      <c r="J103" s="3">
        <v>341.06079999999997</v>
      </c>
      <c r="K103" s="3">
        <v>170.53039999999999</v>
      </c>
      <c r="L103">
        <v>27</v>
      </c>
      <c r="M103">
        <v>9.39</v>
      </c>
      <c r="N103">
        <v>9.8800000000000008</v>
      </c>
      <c r="O103" s="3">
        <f>MIN(H103:I103)</f>
        <v>443.98</v>
      </c>
    </row>
    <row r="104" spans="1:15" x14ac:dyDescent="0.25">
      <c r="A104" t="s">
        <v>40</v>
      </c>
      <c r="B104" t="s">
        <v>1129</v>
      </c>
      <c r="C104" t="s">
        <v>2005</v>
      </c>
      <c r="D104" t="s">
        <v>13</v>
      </c>
      <c r="E104" t="s">
        <v>12</v>
      </c>
      <c r="F104" s="3">
        <v>32340</v>
      </c>
      <c r="G104">
        <v>117</v>
      </c>
      <c r="H104" s="3">
        <v>423.08</v>
      </c>
      <c r="I104" s="3">
        <v>474.8</v>
      </c>
      <c r="J104" s="3">
        <v>326.95740000000001</v>
      </c>
      <c r="K104" s="3">
        <v>163.4787</v>
      </c>
      <c r="L104">
        <v>27</v>
      </c>
      <c r="M104">
        <v>9.2200000000000006</v>
      </c>
      <c r="N104">
        <v>9.74</v>
      </c>
      <c r="O104" s="3">
        <f>MIN(H104:I104)</f>
        <v>423.08</v>
      </c>
    </row>
    <row r="105" spans="1:15" x14ac:dyDescent="0.25">
      <c r="A105" t="s">
        <v>40</v>
      </c>
      <c r="B105" t="s">
        <v>1129</v>
      </c>
      <c r="C105" t="s">
        <v>1602</v>
      </c>
      <c r="D105" t="s">
        <v>13</v>
      </c>
      <c r="E105" t="s">
        <v>12</v>
      </c>
      <c r="F105" s="3">
        <v>30990</v>
      </c>
      <c r="G105">
        <v>117</v>
      </c>
      <c r="H105" s="3">
        <v>418.24</v>
      </c>
      <c r="I105" s="3">
        <v>474.83</v>
      </c>
      <c r="J105" s="3">
        <v>313.30889999999999</v>
      </c>
      <c r="K105" s="3">
        <v>156.65440000000001</v>
      </c>
      <c r="L105">
        <v>27</v>
      </c>
      <c r="M105">
        <v>9.02</v>
      </c>
      <c r="N105">
        <v>9.31</v>
      </c>
      <c r="O105" s="3">
        <f>MIN(H105:I105)</f>
        <v>418.24</v>
      </c>
    </row>
    <row r="106" spans="1:15" x14ac:dyDescent="0.25">
      <c r="A106" t="s">
        <v>40</v>
      </c>
      <c r="B106" t="s">
        <v>1129</v>
      </c>
      <c r="C106" t="s">
        <v>2007</v>
      </c>
      <c r="D106" t="s">
        <v>13</v>
      </c>
      <c r="E106" t="s">
        <v>12</v>
      </c>
      <c r="F106" s="3">
        <v>32385</v>
      </c>
      <c r="G106">
        <v>117</v>
      </c>
      <c r="H106" s="3">
        <v>437.71</v>
      </c>
      <c r="I106" s="3">
        <v>500.58</v>
      </c>
      <c r="J106" s="3">
        <v>327.41230000000002</v>
      </c>
      <c r="K106" s="3">
        <v>163.7062</v>
      </c>
      <c r="L106">
        <v>27</v>
      </c>
      <c r="M106">
        <v>9.17</v>
      </c>
      <c r="N106">
        <v>9.57</v>
      </c>
      <c r="O106" s="3">
        <f>MIN(H106:I106)</f>
        <v>437.71</v>
      </c>
    </row>
    <row r="107" spans="1:15" x14ac:dyDescent="0.25">
      <c r="A107" t="s">
        <v>40</v>
      </c>
      <c r="B107" t="s">
        <v>1129</v>
      </c>
      <c r="C107" t="s">
        <v>1604</v>
      </c>
      <c r="D107" t="s">
        <v>13</v>
      </c>
      <c r="E107" t="s">
        <v>12</v>
      </c>
      <c r="F107" s="3">
        <v>28840</v>
      </c>
      <c r="G107">
        <v>116</v>
      </c>
      <c r="H107" s="3">
        <v>405.25</v>
      </c>
      <c r="I107" s="3">
        <v>468.33</v>
      </c>
      <c r="J107" s="3">
        <v>291.57229999999998</v>
      </c>
      <c r="K107" s="3">
        <v>145.78620000000001</v>
      </c>
      <c r="L107">
        <v>25</v>
      </c>
      <c r="M107">
        <v>8.2100000000000009</v>
      </c>
      <c r="N107">
        <v>8.6999999999999993</v>
      </c>
      <c r="O107" s="3">
        <f>MIN(H107:I107)</f>
        <v>405.25</v>
      </c>
    </row>
    <row r="108" spans="1:15" x14ac:dyDescent="0.25">
      <c r="A108" t="s">
        <v>40</v>
      </c>
      <c r="B108" t="s">
        <v>1129</v>
      </c>
      <c r="C108" t="s">
        <v>1983</v>
      </c>
      <c r="D108" t="s">
        <v>13</v>
      </c>
      <c r="E108" t="s">
        <v>12</v>
      </c>
      <c r="F108" s="3">
        <v>30235</v>
      </c>
      <c r="G108">
        <v>116</v>
      </c>
      <c r="H108" s="3">
        <v>424.42</v>
      </c>
      <c r="I108" s="3">
        <v>493.61</v>
      </c>
      <c r="J108" s="3">
        <v>305.67579999999998</v>
      </c>
      <c r="K108" s="3">
        <v>152.83789999999999</v>
      </c>
      <c r="L108">
        <v>25</v>
      </c>
      <c r="M108">
        <v>8.44</v>
      </c>
      <c r="N108">
        <v>8.92</v>
      </c>
      <c r="O108" s="3">
        <f>MIN(H108:I108)</f>
        <v>424.42</v>
      </c>
    </row>
    <row r="109" spans="1:15" x14ac:dyDescent="0.25">
      <c r="A109" t="s">
        <v>40</v>
      </c>
      <c r="B109" t="s">
        <v>1129</v>
      </c>
      <c r="C109" t="s">
        <v>1197</v>
      </c>
      <c r="D109" t="s">
        <v>11</v>
      </c>
      <c r="E109" t="s">
        <v>12</v>
      </c>
      <c r="F109" s="3">
        <v>32285</v>
      </c>
      <c r="G109">
        <v>117</v>
      </c>
      <c r="H109" s="3">
        <v>395.41</v>
      </c>
      <c r="I109" s="3">
        <v>415.75</v>
      </c>
      <c r="J109" s="3">
        <v>283.3546</v>
      </c>
      <c r="K109" s="3">
        <v>141.6773</v>
      </c>
      <c r="L109">
        <v>26</v>
      </c>
      <c r="M109">
        <v>11.47</v>
      </c>
      <c r="N109">
        <v>11.83</v>
      </c>
      <c r="O109" s="3">
        <f>MIN(H109:I109)</f>
        <v>395.41</v>
      </c>
    </row>
    <row r="110" spans="1:15" x14ac:dyDescent="0.25">
      <c r="A110" t="s">
        <v>40</v>
      </c>
      <c r="B110" t="s">
        <v>1129</v>
      </c>
      <c r="C110" t="s">
        <v>1196</v>
      </c>
      <c r="D110" t="s">
        <v>11</v>
      </c>
      <c r="E110" t="s">
        <v>17</v>
      </c>
      <c r="F110" s="3">
        <v>30735</v>
      </c>
      <c r="G110">
        <v>124</v>
      </c>
      <c r="H110" s="3">
        <v>379.52</v>
      </c>
      <c r="I110" s="3">
        <v>396.84</v>
      </c>
      <c r="J110" s="3">
        <v>279.99579999999997</v>
      </c>
      <c r="K110" s="3">
        <v>139.99789999999999</v>
      </c>
      <c r="L110">
        <v>26</v>
      </c>
      <c r="M110">
        <v>11.04</v>
      </c>
      <c r="N110">
        <v>11.66</v>
      </c>
      <c r="O110" s="3">
        <f>MIN(H110:I110)</f>
        <v>379.52</v>
      </c>
    </row>
    <row r="111" spans="1:15" x14ac:dyDescent="0.25">
      <c r="A111" t="s">
        <v>40</v>
      </c>
      <c r="B111" t="s">
        <v>1129</v>
      </c>
      <c r="C111" t="s">
        <v>1194</v>
      </c>
      <c r="D111" t="s">
        <v>11</v>
      </c>
      <c r="E111" t="s">
        <v>17</v>
      </c>
      <c r="F111" s="3">
        <v>29340</v>
      </c>
      <c r="G111">
        <v>124</v>
      </c>
      <c r="H111" s="3">
        <v>359.83</v>
      </c>
      <c r="I111" s="3">
        <v>371.08</v>
      </c>
      <c r="J111" s="3">
        <v>267.28739999999999</v>
      </c>
      <c r="K111" s="3">
        <v>133.6437</v>
      </c>
      <c r="L111">
        <v>26</v>
      </c>
      <c r="M111">
        <v>10.75</v>
      </c>
      <c r="N111">
        <v>11.32</v>
      </c>
      <c r="O111" s="3">
        <f>MIN(H111:I111)</f>
        <v>359.83</v>
      </c>
    </row>
    <row r="112" spans="1:15" x14ac:dyDescent="0.25">
      <c r="A112" t="s">
        <v>40</v>
      </c>
      <c r="B112" t="s">
        <v>1129</v>
      </c>
      <c r="C112" t="s">
        <v>1195</v>
      </c>
      <c r="D112" t="s">
        <v>11</v>
      </c>
      <c r="E112" t="s">
        <v>12</v>
      </c>
      <c r="F112" s="3">
        <v>30890</v>
      </c>
      <c r="G112">
        <v>117</v>
      </c>
      <c r="H112" s="3">
        <v>376.63</v>
      </c>
      <c r="I112" s="3">
        <v>391.39</v>
      </c>
      <c r="J112" s="3">
        <v>271.1112</v>
      </c>
      <c r="K112" s="3">
        <v>135.5556</v>
      </c>
      <c r="L112">
        <v>26</v>
      </c>
      <c r="M112">
        <v>11.13</v>
      </c>
      <c r="N112">
        <v>11.53</v>
      </c>
      <c r="O112" s="3">
        <f>MIN(H112:I112)</f>
        <v>376.63</v>
      </c>
    </row>
    <row r="113" spans="1:15" x14ac:dyDescent="0.25">
      <c r="A113" t="s">
        <v>40</v>
      </c>
      <c r="B113" t="s">
        <v>1129</v>
      </c>
      <c r="C113" t="s">
        <v>1198</v>
      </c>
      <c r="D113" t="s">
        <v>11</v>
      </c>
      <c r="E113" t="s">
        <v>17</v>
      </c>
      <c r="F113" s="3">
        <v>27990</v>
      </c>
      <c r="G113">
        <v>124</v>
      </c>
      <c r="H113" s="3">
        <v>353.18</v>
      </c>
      <c r="I113" s="3">
        <v>367.97</v>
      </c>
      <c r="J113" s="3">
        <v>254.9889</v>
      </c>
      <c r="K113" s="3">
        <v>127.4944</v>
      </c>
      <c r="L113">
        <v>26</v>
      </c>
      <c r="M113">
        <v>10.24</v>
      </c>
      <c r="N113">
        <v>10.67</v>
      </c>
      <c r="O113" s="3">
        <f>MIN(H113:I113)</f>
        <v>353.18</v>
      </c>
    </row>
    <row r="114" spans="1:15" x14ac:dyDescent="0.25">
      <c r="A114" t="s">
        <v>40</v>
      </c>
      <c r="B114" t="s">
        <v>1129</v>
      </c>
      <c r="C114" t="s">
        <v>1199</v>
      </c>
      <c r="D114" t="s">
        <v>11</v>
      </c>
      <c r="E114" t="s">
        <v>12</v>
      </c>
      <c r="F114" s="3">
        <v>29540</v>
      </c>
      <c r="G114">
        <v>117</v>
      </c>
      <c r="H114" s="3">
        <v>370.28</v>
      </c>
      <c r="I114" s="3">
        <v>389.16</v>
      </c>
      <c r="J114" s="3">
        <v>259.2627</v>
      </c>
      <c r="K114" s="3">
        <v>129.63130000000001</v>
      </c>
      <c r="L114">
        <v>26</v>
      </c>
      <c r="M114">
        <v>10.52</v>
      </c>
      <c r="N114">
        <v>11.1</v>
      </c>
      <c r="O114" s="3">
        <f>MIN(H114:I114)</f>
        <v>370.28</v>
      </c>
    </row>
    <row r="115" spans="1:15" x14ac:dyDescent="0.25">
      <c r="A115" t="s">
        <v>40</v>
      </c>
      <c r="B115" t="s">
        <v>1129</v>
      </c>
      <c r="C115" t="s">
        <v>1200</v>
      </c>
      <c r="D115" t="s">
        <v>11</v>
      </c>
      <c r="E115" t="s">
        <v>17</v>
      </c>
      <c r="F115" s="3">
        <v>29385</v>
      </c>
      <c r="G115">
        <v>124</v>
      </c>
      <c r="H115" s="3">
        <v>372.89</v>
      </c>
      <c r="I115" s="3">
        <v>394.62</v>
      </c>
      <c r="J115" s="3">
        <v>267.69729999999998</v>
      </c>
      <c r="K115" s="3">
        <v>133.84870000000001</v>
      </c>
      <c r="L115">
        <v>26</v>
      </c>
      <c r="M115">
        <v>10.52</v>
      </c>
      <c r="N115">
        <v>10.88</v>
      </c>
      <c r="O115" s="3">
        <f>MIN(H115:I115)</f>
        <v>372.89</v>
      </c>
    </row>
    <row r="116" spans="1:15" x14ac:dyDescent="0.25">
      <c r="A116" t="s">
        <v>40</v>
      </c>
      <c r="B116" t="s">
        <v>1129</v>
      </c>
      <c r="C116" t="s">
        <v>1201</v>
      </c>
      <c r="D116" t="s">
        <v>11</v>
      </c>
      <c r="E116" t="s">
        <v>12</v>
      </c>
      <c r="F116" s="3">
        <v>30935</v>
      </c>
      <c r="G116">
        <v>117</v>
      </c>
      <c r="H116" s="3">
        <v>389.67</v>
      </c>
      <c r="I116" s="3">
        <v>414.45</v>
      </c>
      <c r="J116" s="3">
        <v>271.50619999999998</v>
      </c>
      <c r="K116" s="3">
        <v>135.75309999999999</v>
      </c>
      <c r="L116">
        <v>26</v>
      </c>
      <c r="M116">
        <v>10.85</v>
      </c>
      <c r="N116">
        <v>11.4</v>
      </c>
      <c r="O116" s="3">
        <f>MIN(H116:I116)</f>
        <v>389.67</v>
      </c>
    </row>
    <row r="117" spans="1:15" x14ac:dyDescent="0.25">
      <c r="A117" t="s">
        <v>40</v>
      </c>
      <c r="B117" t="s">
        <v>1129</v>
      </c>
      <c r="C117" t="s">
        <v>1204</v>
      </c>
      <c r="D117" t="s">
        <v>11</v>
      </c>
      <c r="E117" t="s">
        <v>17</v>
      </c>
      <c r="F117" s="3">
        <v>25840</v>
      </c>
      <c r="G117">
        <v>123</v>
      </c>
      <c r="H117" s="3">
        <v>348.32</v>
      </c>
      <c r="I117" s="3">
        <v>377.53</v>
      </c>
      <c r="J117" s="3">
        <v>235.4023</v>
      </c>
      <c r="K117" s="3">
        <v>117.7012</v>
      </c>
      <c r="L117">
        <v>24</v>
      </c>
      <c r="M117">
        <v>9.1</v>
      </c>
      <c r="N117">
        <v>9.6300000000000008</v>
      </c>
      <c r="O117" s="3">
        <f>MIN(H117:I117)</f>
        <v>348.32</v>
      </c>
    </row>
    <row r="118" spans="1:15" x14ac:dyDescent="0.25">
      <c r="A118" t="s">
        <v>40</v>
      </c>
      <c r="B118" t="s">
        <v>1129</v>
      </c>
      <c r="C118" t="s">
        <v>1205</v>
      </c>
      <c r="D118" t="s">
        <v>11</v>
      </c>
      <c r="E118" t="s">
        <v>12</v>
      </c>
      <c r="F118" s="3">
        <v>27390</v>
      </c>
      <c r="G118">
        <v>115</v>
      </c>
      <c r="H118" s="3">
        <v>362.71</v>
      </c>
      <c r="I118" s="3">
        <v>392.48</v>
      </c>
      <c r="J118" s="3">
        <v>240.3929</v>
      </c>
      <c r="K118" s="3">
        <v>120.1964</v>
      </c>
      <c r="L118">
        <v>24</v>
      </c>
      <c r="M118">
        <v>9.59</v>
      </c>
      <c r="N118">
        <v>10.14</v>
      </c>
      <c r="O118" s="3">
        <f>MIN(H118:I118)</f>
        <v>362.71</v>
      </c>
    </row>
    <row r="119" spans="1:15" x14ac:dyDescent="0.25">
      <c r="A119" t="s">
        <v>40</v>
      </c>
      <c r="B119" t="s">
        <v>1129</v>
      </c>
      <c r="C119" t="s">
        <v>1206</v>
      </c>
      <c r="D119" t="s">
        <v>11</v>
      </c>
      <c r="E119" t="s">
        <v>17</v>
      </c>
      <c r="F119" s="3">
        <v>27235</v>
      </c>
      <c r="G119">
        <v>123</v>
      </c>
      <c r="H119" s="3">
        <v>366.62</v>
      </c>
      <c r="I119" s="3">
        <v>400.96</v>
      </c>
      <c r="J119" s="3">
        <v>248.11080000000001</v>
      </c>
      <c r="K119" s="3">
        <v>124.05540000000001</v>
      </c>
      <c r="L119">
        <v>24</v>
      </c>
      <c r="M119">
        <v>9.36</v>
      </c>
      <c r="N119">
        <v>9.93</v>
      </c>
      <c r="O119" s="3">
        <f>MIN(H119:I119)</f>
        <v>366.62</v>
      </c>
    </row>
    <row r="120" spans="1:15" x14ac:dyDescent="0.25">
      <c r="A120" t="s">
        <v>40</v>
      </c>
      <c r="B120" t="s">
        <v>1129</v>
      </c>
      <c r="C120" t="s">
        <v>1207</v>
      </c>
      <c r="D120" t="s">
        <v>11</v>
      </c>
      <c r="E120" t="s">
        <v>12</v>
      </c>
      <c r="F120" s="3">
        <v>28785</v>
      </c>
      <c r="G120">
        <v>115</v>
      </c>
      <c r="H120" s="3">
        <v>382.76</v>
      </c>
      <c r="I120" s="3">
        <v>418.97</v>
      </c>
      <c r="J120" s="3">
        <v>252.63630000000001</v>
      </c>
      <c r="K120" s="3">
        <v>126.3182</v>
      </c>
      <c r="L120">
        <v>24</v>
      </c>
      <c r="M120">
        <v>9.74</v>
      </c>
      <c r="N120">
        <v>10.23</v>
      </c>
      <c r="O120" s="3">
        <f>MIN(H120:I120)</f>
        <v>382.76</v>
      </c>
    </row>
    <row r="121" spans="1:15" x14ac:dyDescent="0.25">
      <c r="A121" t="s">
        <v>40</v>
      </c>
      <c r="B121" t="s">
        <v>1129</v>
      </c>
      <c r="C121" t="s">
        <v>1222</v>
      </c>
      <c r="D121" t="s">
        <v>13</v>
      </c>
      <c r="E121" t="s">
        <v>12</v>
      </c>
      <c r="F121" s="3">
        <v>34190</v>
      </c>
      <c r="G121">
        <v>132</v>
      </c>
      <c r="H121" s="3">
        <v>491.35</v>
      </c>
      <c r="I121" s="3">
        <v>578.09</v>
      </c>
      <c r="J121" s="3">
        <v>379.85090000000002</v>
      </c>
      <c r="K121" s="3">
        <v>189.9254</v>
      </c>
      <c r="L121">
        <v>30</v>
      </c>
      <c r="M121">
        <v>9.6300000000000008</v>
      </c>
      <c r="N121">
        <v>9.8800000000000008</v>
      </c>
      <c r="O121" s="3">
        <f>MIN(H121:I121)</f>
        <v>491.35</v>
      </c>
    </row>
    <row r="122" spans="1:15" x14ac:dyDescent="0.25">
      <c r="A122" t="s">
        <v>40</v>
      </c>
      <c r="B122" t="s">
        <v>1129</v>
      </c>
      <c r="C122" t="s">
        <v>2000</v>
      </c>
      <c r="D122" t="s">
        <v>11</v>
      </c>
      <c r="E122" t="s">
        <v>12</v>
      </c>
      <c r="F122" s="3">
        <v>29170</v>
      </c>
      <c r="G122">
        <v>136</v>
      </c>
      <c r="H122" s="3">
        <v>401.8</v>
      </c>
      <c r="I122" s="3">
        <v>442.66</v>
      </c>
      <c r="J122" s="3">
        <v>294.90870000000001</v>
      </c>
      <c r="K122" s="3">
        <v>147.45429999999999</v>
      </c>
      <c r="L122">
        <v>29</v>
      </c>
      <c r="M122">
        <v>9.94</v>
      </c>
      <c r="N122">
        <v>10.55</v>
      </c>
      <c r="O122" s="3">
        <f>MIN(H122:I122)</f>
        <v>401.8</v>
      </c>
    </row>
    <row r="123" spans="1:15" x14ac:dyDescent="0.25">
      <c r="A123" t="s">
        <v>40</v>
      </c>
      <c r="B123" t="s">
        <v>1129</v>
      </c>
      <c r="C123" t="s">
        <v>2001</v>
      </c>
      <c r="D123" t="s">
        <v>11</v>
      </c>
      <c r="E123" t="s">
        <v>12</v>
      </c>
      <c r="F123" s="3">
        <v>30565</v>
      </c>
      <c r="G123">
        <v>136</v>
      </c>
      <c r="H123" s="3">
        <v>421.63</v>
      </c>
      <c r="I123" s="3">
        <v>468.48</v>
      </c>
      <c r="J123" s="3">
        <v>309.01209999999998</v>
      </c>
      <c r="K123" s="3">
        <v>154.506</v>
      </c>
      <c r="L123">
        <v>29</v>
      </c>
      <c r="M123">
        <v>10.17</v>
      </c>
      <c r="N123">
        <v>10.72</v>
      </c>
      <c r="O123" s="3">
        <f>MIN(H123:I123)</f>
        <v>421.63</v>
      </c>
    </row>
    <row r="124" spans="1:15" x14ac:dyDescent="0.25">
      <c r="A124" t="s">
        <v>40</v>
      </c>
      <c r="B124" t="s">
        <v>1129</v>
      </c>
      <c r="C124" t="s">
        <v>2306</v>
      </c>
      <c r="D124" t="s">
        <v>11</v>
      </c>
      <c r="E124" t="s">
        <v>12</v>
      </c>
      <c r="F124" s="3">
        <v>34600</v>
      </c>
      <c r="G124">
        <v>145</v>
      </c>
      <c r="H124" s="3">
        <v>483.1</v>
      </c>
      <c r="I124" s="3">
        <v>543.87</v>
      </c>
      <c r="J124" s="3">
        <v>372.87259999999998</v>
      </c>
      <c r="K124" s="3">
        <v>186.43629999999999</v>
      </c>
      <c r="L124">
        <v>32</v>
      </c>
      <c r="M124">
        <v>11.34</v>
      </c>
      <c r="N124">
        <v>11.84</v>
      </c>
      <c r="O124" s="3">
        <f>MIN(H124:I124)</f>
        <v>483.1</v>
      </c>
    </row>
    <row r="125" spans="1:15" x14ac:dyDescent="0.25">
      <c r="A125" t="s">
        <v>40</v>
      </c>
      <c r="B125" t="s">
        <v>1129</v>
      </c>
      <c r="C125" t="s">
        <v>2303</v>
      </c>
      <c r="D125" t="s">
        <v>11</v>
      </c>
      <c r="E125" t="s">
        <v>12</v>
      </c>
      <c r="F125" s="3">
        <v>33250</v>
      </c>
      <c r="G125">
        <v>145</v>
      </c>
      <c r="H125" s="3">
        <v>470.83</v>
      </c>
      <c r="I125" s="3">
        <v>530.53</v>
      </c>
      <c r="J125" s="3">
        <v>358.32409999999999</v>
      </c>
      <c r="K125" s="3">
        <v>179.16200000000001</v>
      </c>
      <c r="L125">
        <v>31</v>
      </c>
      <c r="M125">
        <v>11.09</v>
      </c>
      <c r="N125">
        <v>11.53</v>
      </c>
      <c r="O125" s="3">
        <f>MIN(H125:I125)</f>
        <v>470.83</v>
      </c>
    </row>
    <row r="126" spans="1:15" x14ac:dyDescent="0.25">
      <c r="A126" t="s">
        <v>40</v>
      </c>
      <c r="B126" t="s">
        <v>1129</v>
      </c>
      <c r="C126" t="s">
        <v>2304</v>
      </c>
      <c r="D126" t="s">
        <v>11</v>
      </c>
      <c r="E126" t="s">
        <v>12</v>
      </c>
      <c r="F126" s="3">
        <v>34645</v>
      </c>
      <c r="G126">
        <v>145</v>
      </c>
      <c r="H126" s="3">
        <v>491</v>
      </c>
      <c r="I126" s="3">
        <v>557.29999999999995</v>
      </c>
      <c r="J126" s="3">
        <v>373.35759999999999</v>
      </c>
      <c r="K126" s="3">
        <v>186.6788</v>
      </c>
      <c r="L126">
        <v>31</v>
      </c>
      <c r="M126">
        <v>11.29</v>
      </c>
      <c r="N126">
        <v>11.71</v>
      </c>
      <c r="O126" s="3">
        <f>MIN(H126:I126)</f>
        <v>491</v>
      </c>
    </row>
    <row r="127" spans="1:15" x14ac:dyDescent="0.25">
      <c r="A127" t="s">
        <v>40</v>
      </c>
      <c r="B127" t="s">
        <v>1220</v>
      </c>
      <c r="C127" t="s">
        <v>1198</v>
      </c>
      <c r="D127" t="s">
        <v>11</v>
      </c>
      <c r="E127" t="s">
        <v>17</v>
      </c>
      <c r="F127" s="3">
        <v>31915</v>
      </c>
      <c r="G127">
        <v>129</v>
      </c>
      <c r="H127" s="3">
        <v>485.09</v>
      </c>
      <c r="I127" s="3">
        <v>566.64</v>
      </c>
      <c r="J127" s="3">
        <v>301.38389999999998</v>
      </c>
      <c r="K127" s="3">
        <v>150.69200000000001</v>
      </c>
      <c r="L127">
        <v>30</v>
      </c>
      <c r="M127">
        <v>8.57</v>
      </c>
      <c r="N127">
        <v>8.82</v>
      </c>
      <c r="O127" s="3">
        <f>MIN(H127:I127)</f>
        <v>485.09</v>
      </c>
    </row>
    <row r="128" spans="1:15" x14ac:dyDescent="0.25">
      <c r="A128" t="s">
        <v>40</v>
      </c>
      <c r="B128" t="s">
        <v>1220</v>
      </c>
      <c r="C128" t="s">
        <v>1199</v>
      </c>
      <c r="D128" t="s">
        <v>11</v>
      </c>
      <c r="E128" t="s">
        <v>12</v>
      </c>
      <c r="F128" s="3">
        <v>33465</v>
      </c>
      <c r="G128">
        <v>121</v>
      </c>
      <c r="H128" s="3">
        <v>500.2</v>
      </c>
      <c r="I128" s="3">
        <v>582.04999999999995</v>
      </c>
      <c r="J128" s="3">
        <v>304.86610000000002</v>
      </c>
      <c r="K128" s="3">
        <v>152.43299999999999</v>
      </c>
      <c r="L128">
        <v>30</v>
      </c>
      <c r="M128">
        <v>8.89</v>
      </c>
      <c r="N128">
        <v>9.24</v>
      </c>
      <c r="O128" s="3">
        <f>MIN(H128:I128)</f>
        <v>500.2</v>
      </c>
    </row>
    <row r="129" spans="1:15" x14ac:dyDescent="0.25">
      <c r="A129" t="s">
        <v>40</v>
      </c>
      <c r="B129" t="s">
        <v>1220</v>
      </c>
      <c r="C129" t="s">
        <v>1200</v>
      </c>
      <c r="D129" t="s">
        <v>11</v>
      </c>
      <c r="E129" t="s">
        <v>17</v>
      </c>
      <c r="F129" s="3">
        <v>33310</v>
      </c>
      <c r="G129">
        <v>129</v>
      </c>
      <c r="H129" s="3">
        <v>506.62</v>
      </c>
      <c r="I129" s="3">
        <v>595.63</v>
      </c>
      <c r="J129" s="3">
        <v>314.55739999999997</v>
      </c>
      <c r="K129" s="3">
        <v>157.27869999999999</v>
      </c>
      <c r="L129">
        <v>30</v>
      </c>
      <c r="M129">
        <v>8.7100000000000009</v>
      </c>
      <c r="N129">
        <v>9.16</v>
      </c>
      <c r="O129" s="3">
        <f>MIN(H129:I129)</f>
        <v>506.62</v>
      </c>
    </row>
    <row r="130" spans="1:15" x14ac:dyDescent="0.25">
      <c r="A130" t="s">
        <v>40</v>
      </c>
      <c r="B130" t="s">
        <v>1220</v>
      </c>
      <c r="C130" t="s">
        <v>1201</v>
      </c>
      <c r="D130" t="s">
        <v>11</v>
      </c>
      <c r="E130" t="s">
        <v>12</v>
      </c>
      <c r="F130" s="3">
        <v>34860</v>
      </c>
      <c r="G130">
        <v>121</v>
      </c>
      <c r="H130" s="3">
        <v>520.59</v>
      </c>
      <c r="I130" s="3">
        <v>609.66</v>
      </c>
      <c r="J130" s="3">
        <v>317.5745</v>
      </c>
      <c r="K130" s="3">
        <v>158.78729999999999</v>
      </c>
      <c r="L130">
        <v>30</v>
      </c>
      <c r="M130">
        <v>9.0299999999999994</v>
      </c>
      <c r="N130">
        <v>9.4600000000000009</v>
      </c>
      <c r="O130" s="3">
        <f>MIN(H130:I130)</f>
        <v>520.59</v>
      </c>
    </row>
    <row r="131" spans="1:15" x14ac:dyDescent="0.25">
      <c r="A131" t="s">
        <v>40</v>
      </c>
      <c r="B131" t="s">
        <v>1220</v>
      </c>
      <c r="C131" t="s">
        <v>1204</v>
      </c>
      <c r="D131" t="s">
        <v>11</v>
      </c>
      <c r="E131" t="s">
        <v>17</v>
      </c>
      <c r="F131" s="3">
        <v>29765</v>
      </c>
      <c r="G131">
        <v>128</v>
      </c>
      <c r="H131" s="3">
        <v>444.55</v>
      </c>
      <c r="I131" s="3">
        <v>510.22</v>
      </c>
      <c r="J131" s="3">
        <v>281.08080000000001</v>
      </c>
      <c r="K131" s="3">
        <v>140.54040000000001</v>
      </c>
      <c r="L131">
        <v>29</v>
      </c>
      <c r="M131">
        <v>8.3000000000000007</v>
      </c>
      <c r="N131">
        <v>8.85</v>
      </c>
      <c r="O131" s="3">
        <f>MIN(H131:I131)</f>
        <v>444.55</v>
      </c>
    </row>
    <row r="132" spans="1:15" x14ac:dyDescent="0.25">
      <c r="A132" t="s">
        <v>40</v>
      </c>
      <c r="B132" t="s">
        <v>1220</v>
      </c>
      <c r="C132" t="s">
        <v>1205</v>
      </c>
      <c r="D132" t="s">
        <v>11</v>
      </c>
      <c r="E132" t="s">
        <v>12</v>
      </c>
      <c r="F132" s="3">
        <v>31315</v>
      </c>
      <c r="G132">
        <v>119</v>
      </c>
      <c r="H132" s="3">
        <v>458.03</v>
      </c>
      <c r="I132" s="3">
        <v>526.1</v>
      </c>
      <c r="J132" s="3">
        <v>274.84129999999999</v>
      </c>
      <c r="K132" s="3">
        <v>137.42070000000001</v>
      </c>
      <c r="L132">
        <v>29</v>
      </c>
      <c r="M132">
        <v>8.5</v>
      </c>
      <c r="N132">
        <v>8.98</v>
      </c>
      <c r="O132" s="3">
        <f>MIN(H132:I132)</f>
        <v>458.03</v>
      </c>
    </row>
    <row r="133" spans="1:15" x14ac:dyDescent="0.25">
      <c r="A133" t="s">
        <v>40</v>
      </c>
      <c r="B133" t="s">
        <v>1220</v>
      </c>
      <c r="C133" t="s">
        <v>1206</v>
      </c>
      <c r="D133" t="s">
        <v>11</v>
      </c>
      <c r="E133" t="s">
        <v>17</v>
      </c>
      <c r="F133" s="3">
        <v>31160</v>
      </c>
      <c r="G133">
        <v>128</v>
      </c>
      <c r="H133" s="3">
        <v>466.09</v>
      </c>
      <c r="I133" s="3">
        <v>539.22</v>
      </c>
      <c r="J133" s="3">
        <v>294.2543</v>
      </c>
      <c r="K133" s="3">
        <v>147.12710000000001</v>
      </c>
      <c r="L133">
        <v>29</v>
      </c>
      <c r="M133">
        <v>8.39</v>
      </c>
      <c r="N133">
        <v>8.85</v>
      </c>
      <c r="O133" s="3">
        <f>MIN(H133:I133)</f>
        <v>466.09</v>
      </c>
    </row>
    <row r="134" spans="1:15" x14ac:dyDescent="0.25">
      <c r="A134" t="s">
        <v>40</v>
      </c>
      <c r="B134" t="s">
        <v>1220</v>
      </c>
      <c r="C134" t="s">
        <v>1207</v>
      </c>
      <c r="D134" t="s">
        <v>11</v>
      </c>
      <c r="E134" t="s">
        <v>12</v>
      </c>
      <c r="F134" s="3">
        <v>32710</v>
      </c>
      <c r="G134">
        <v>119</v>
      </c>
      <c r="H134" s="3">
        <v>479.88</v>
      </c>
      <c r="I134" s="3">
        <v>555.98</v>
      </c>
      <c r="J134" s="3">
        <v>287.0847</v>
      </c>
      <c r="K134" s="3">
        <v>143.54230000000001</v>
      </c>
      <c r="L134">
        <v>29</v>
      </c>
      <c r="M134">
        <v>8.74</v>
      </c>
      <c r="N134">
        <v>9.19</v>
      </c>
      <c r="O134" s="3">
        <f>MIN(H134:I134)</f>
        <v>479.88</v>
      </c>
    </row>
    <row r="135" spans="1:15" x14ac:dyDescent="0.25">
      <c r="A135" t="s">
        <v>40</v>
      </c>
      <c r="B135" t="s">
        <v>1220</v>
      </c>
      <c r="C135" t="s">
        <v>2000</v>
      </c>
      <c r="D135" t="s">
        <v>11</v>
      </c>
      <c r="E135" t="s">
        <v>12</v>
      </c>
      <c r="F135" s="3">
        <v>33595</v>
      </c>
      <c r="G135">
        <v>141</v>
      </c>
      <c r="H135" s="3">
        <v>515.02</v>
      </c>
      <c r="I135" s="3">
        <v>596.23</v>
      </c>
      <c r="J135" s="3">
        <v>350.84370000000001</v>
      </c>
      <c r="K135" s="3">
        <v>175.42189999999999</v>
      </c>
      <c r="L135">
        <v>35</v>
      </c>
      <c r="M135">
        <v>9.11</v>
      </c>
      <c r="N135">
        <v>9.58</v>
      </c>
      <c r="O135" s="3">
        <f>MIN(H135:I135)</f>
        <v>515.02</v>
      </c>
    </row>
    <row r="136" spans="1:15" x14ac:dyDescent="0.25">
      <c r="A136" t="s">
        <v>40</v>
      </c>
      <c r="B136" t="s">
        <v>1220</v>
      </c>
      <c r="C136" t="s">
        <v>2001</v>
      </c>
      <c r="D136" t="s">
        <v>11</v>
      </c>
      <c r="E136" t="s">
        <v>12</v>
      </c>
      <c r="F136" s="3">
        <v>34990</v>
      </c>
      <c r="G136">
        <v>141</v>
      </c>
      <c r="H136" s="3">
        <v>536.14</v>
      </c>
      <c r="I136" s="3">
        <v>624.41999999999996</v>
      </c>
      <c r="J136" s="3">
        <v>365.41219999999998</v>
      </c>
      <c r="K136" s="3">
        <v>182.70609999999999</v>
      </c>
      <c r="L136">
        <v>35</v>
      </c>
      <c r="M136">
        <v>9.26</v>
      </c>
      <c r="N136">
        <v>9.7100000000000009</v>
      </c>
      <c r="O136" s="3">
        <f>MIN(H136:I136)</f>
        <v>536.14</v>
      </c>
    </row>
    <row r="137" spans="1:15" x14ac:dyDescent="0.25">
      <c r="A137" t="s">
        <v>40</v>
      </c>
      <c r="B137" t="s">
        <v>1139</v>
      </c>
      <c r="C137" t="s">
        <v>1132</v>
      </c>
      <c r="D137" t="s">
        <v>13</v>
      </c>
      <c r="E137" t="s">
        <v>12</v>
      </c>
      <c r="F137" s="3">
        <v>31820</v>
      </c>
      <c r="G137">
        <v>105</v>
      </c>
      <c r="H137" s="3">
        <v>412.43</v>
      </c>
      <c r="I137" s="3">
        <v>461.61</v>
      </c>
      <c r="J137" s="3">
        <v>300.48680000000002</v>
      </c>
      <c r="K137" s="3">
        <v>150.24340000000001</v>
      </c>
      <c r="L137">
        <v>21</v>
      </c>
      <c r="M137">
        <v>8.93</v>
      </c>
      <c r="N137">
        <v>9.56</v>
      </c>
      <c r="O137" s="3">
        <f>MIN(H137:I137)</f>
        <v>412.43</v>
      </c>
    </row>
    <row r="138" spans="1:15" x14ac:dyDescent="0.25">
      <c r="A138" t="s">
        <v>40</v>
      </c>
      <c r="B138" t="s">
        <v>1139</v>
      </c>
      <c r="C138" t="s">
        <v>1162</v>
      </c>
      <c r="D138" t="s">
        <v>13</v>
      </c>
      <c r="E138" t="s">
        <v>17</v>
      </c>
      <c r="F138" s="3">
        <v>30270</v>
      </c>
      <c r="G138">
        <v>118</v>
      </c>
      <c r="H138" s="3">
        <v>398.43</v>
      </c>
      <c r="I138" s="3">
        <v>447.73</v>
      </c>
      <c r="J138" s="3">
        <v>306.02969999999999</v>
      </c>
      <c r="K138" s="3">
        <v>153.01480000000001</v>
      </c>
      <c r="L138">
        <v>21</v>
      </c>
      <c r="M138">
        <v>8.99</v>
      </c>
      <c r="N138">
        <v>9.14</v>
      </c>
      <c r="O138" s="3">
        <f>MIN(H138:I138)</f>
        <v>398.43</v>
      </c>
    </row>
    <row r="139" spans="1:15" x14ac:dyDescent="0.25">
      <c r="A139" t="s">
        <v>40</v>
      </c>
      <c r="B139" t="s">
        <v>1139</v>
      </c>
      <c r="C139" t="s">
        <v>1148</v>
      </c>
      <c r="D139" t="s">
        <v>13</v>
      </c>
      <c r="E139" t="s">
        <v>17</v>
      </c>
      <c r="F139" s="3">
        <v>28875</v>
      </c>
      <c r="G139">
        <v>118</v>
      </c>
      <c r="H139" s="3">
        <v>380.29</v>
      </c>
      <c r="I139" s="3">
        <v>424.01</v>
      </c>
      <c r="J139" s="3">
        <v>291.92619999999999</v>
      </c>
      <c r="K139" s="3">
        <v>145.9631</v>
      </c>
      <c r="L139">
        <v>21</v>
      </c>
      <c r="M139">
        <v>8.7899999999999991</v>
      </c>
      <c r="N139">
        <v>8.7899999999999991</v>
      </c>
      <c r="O139" s="3">
        <f>MIN(H139:I139)</f>
        <v>380.29</v>
      </c>
    </row>
    <row r="140" spans="1:15" x14ac:dyDescent="0.25">
      <c r="A140" t="s">
        <v>40</v>
      </c>
      <c r="B140" t="s">
        <v>1139</v>
      </c>
      <c r="C140" t="s">
        <v>1131</v>
      </c>
      <c r="D140" t="s">
        <v>13</v>
      </c>
      <c r="E140" t="s">
        <v>12</v>
      </c>
      <c r="F140" s="3">
        <v>30425</v>
      </c>
      <c r="G140">
        <v>105</v>
      </c>
      <c r="H140" s="3">
        <v>393.81</v>
      </c>
      <c r="I140" s="3">
        <v>436.99</v>
      </c>
      <c r="J140" s="3">
        <v>287.3134</v>
      </c>
      <c r="K140" s="3">
        <v>143.6567</v>
      </c>
      <c r="L140">
        <v>21</v>
      </c>
      <c r="M140">
        <v>8.7899999999999991</v>
      </c>
      <c r="N140">
        <v>9.35</v>
      </c>
      <c r="O140" s="3">
        <f>MIN(H140:I140)</f>
        <v>393.81</v>
      </c>
    </row>
    <row r="141" spans="1:15" x14ac:dyDescent="0.25">
      <c r="A141" t="s">
        <v>40</v>
      </c>
      <c r="B141" t="s">
        <v>1139</v>
      </c>
      <c r="C141" t="s">
        <v>1140</v>
      </c>
      <c r="D141" t="s">
        <v>13</v>
      </c>
      <c r="E141" t="s">
        <v>12</v>
      </c>
      <c r="F141" s="3">
        <v>25770</v>
      </c>
      <c r="G141">
        <v>103</v>
      </c>
      <c r="H141" s="3">
        <v>369.92</v>
      </c>
      <c r="I141" s="3">
        <v>428.39</v>
      </c>
      <c r="J141" s="3">
        <v>234.7647</v>
      </c>
      <c r="K141" s="3">
        <v>117.3823</v>
      </c>
      <c r="L141">
        <v>18</v>
      </c>
      <c r="M141">
        <v>7.23</v>
      </c>
      <c r="N141">
        <v>7.53</v>
      </c>
      <c r="O141" s="3">
        <f>MIN(H141:I141)</f>
        <v>369.92</v>
      </c>
    </row>
    <row r="142" spans="1:15" x14ac:dyDescent="0.25">
      <c r="A142" t="s">
        <v>40</v>
      </c>
      <c r="B142" t="s">
        <v>1139</v>
      </c>
      <c r="C142" t="s">
        <v>1144</v>
      </c>
      <c r="D142" t="s">
        <v>13</v>
      </c>
      <c r="E142" t="s">
        <v>17</v>
      </c>
      <c r="F142" s="3">
        <v>24220</v>
      </c>
      <c r="G142">
        <v>114</v>
      </c>
      <c r="H142" s="3">
        <v>354.93</v>
      </c>
      <c r="I142" s="3">
        <v>415.8</v>
      </c>
      <c r="J142" s="3">
        <v>236.79079999999999</v>
      </c>
      <c r="K142" s="3">
        <v>118.3954</v>
      </c>
      <c r="L142">
        <v>18</v>
      </c>
      <c r="M142">
        <v>6.86</v>
      </c>
      <c r="N142">
        <v>7.01</v>
      </c>
      <c r="O142" s="3">
        <f>MIN(H142:I142)</f>
        <v>354.93</v>
      </c>
    </row>
    <row r="143" spans="1:15" x14ac:dyDescent="0.25">
      <c r="A143" t="s">
        <v>40</v>
      </c>
      <c r="B143" t="s">
        <v>1139</v>
      </c>
      <c r="C143" t="s">
        <v>1130</v>
      </c>
      <c r="D143" t="s">
        <v>13</v>
      </c>
      <c r="E143" t="s">
        <v>17</v>
      </c>
      <c r="F143" s="3">
        <v>27525</v>
      </c>
      <c r="G143">
        <v>118</v>
      </c>
      <c r="H143" s="3">
        <v>370.11</v>
      </c>
      <c r="I143" s="3">
        <v>413.22</v>
      </c>
      <c r="J143" s="3">
        <v>278.27769999999998</v>
      </c>
      <c r="K143" s="3">
        <v>139.13890000000001</v>
      </c>
      <c r="L143">
        <v>21</v>
      </c>
      <c r="M143">
        <v>8.44</v>
      </c>
      <c r="N143">
        <v>8.58</v>
      </c>
      <c r="O143" s="3">
        <f>MIN(H143:I143)</f>
        <v>370.11</v>
      </c>
    </row>
    <row r="144" spans="1:15" x14ac:dyDescent="0.25">
      <c r="A144" t="s">
        <v>40</v>
      </c>
      <c r="B144" t="s">
        <v>1139</v>
      </c>
      <c r="C144" t="s">
        <v>976</v>
      </c>
      <c r="D144" t="s">
        <v>13</v>
      </c>
      <c r="E144" t="s">
        <v>12</v>
      </c>
      <c r="F144" s="3">
        <v>29075</v>
      </c>
      <c r="G144">
        <v>105</v>
      </c>
      <c r="H144" s="3">
        <v>382.75</v>
      </c>
      <c r="I144" s="3">
        <v>427.2</v>
      </c>
      <c r="J144" s="3">
        <v>274.56490000000002</v>
      </c>
      <c r="K144" s="3">
        <v>137.2824</v>
      </c>
      <c r="L144">
        <v>20</v>
      </c>
      <c r="M144">
        <v>8.5</v>
      </c>
      <c r="N144">
        <v>8.93</v>
      </c>
      <c r="O144" s="3">
        <f>MIN(H144:I144)</f>
        <v>382.75</v>
      </c>
    </row>
    <row r="145" spans="1:15" x14ac:dyDescent="0.25">
      <c r="A145" t="s">
        <v>40</v>
      </c>
      <c r="B145" t="s">
        <v>1139</v>
      </c>
      <c r="C145" t="s">
        <v>977</v>
      </c>
      <c r="D145" t="s">
        <v>13</v>
      </c>
      <c r="E145" t="s">
        <v>17</v>
      </c>
      <c r="F145" s="3">
        <v>28920</v>
      </c>
      <c r="G145">
        <v>118</v>
      </c>
      <c r="H145" s="3">
        <v>388.55</v>
      </c>
      <c r="I145" s="3">
        <v>438.76</v>
      </c>
      <c r="J145" s="3">
        <v>292.3811</v>
      </c>
      <c r="K145" s="3">
        <v>146.19059999999999</v>
      </c>
      <c r="L145">
        <v>21</v>
      </c>
      <c r="M145">
        <v>8.65</v>
      </c>
      <c r="N145">
        <v>8.7899999999999991</v>
      </c>
      <c r="O145" s="3">
        <f>MIN(H145:I145)</f>
        <v>388.55</v>
      </c>
    </row>
    <row r="146" spans="1:15" x14ac:dyDescent="0.25">
      <c r="A146" t="s">
        <v>40</v>
      </c>
      <c r="B146" t="s">
        <v>1139</v>
      </c>
      <c r="C146" t="s">
        <v>978</v>
      </c>
      <c r="D146" t="s">
        <v>13</v>
      </c>
      <c r="E146" t="s">
        <v>12</v>
      </c>
      <c r="F146" s="3">
        <v>30470</v>
      </c>
      <c r="G146">
        <v>105</v>
      </c>
      <c r="H146" s="3">
        <v>401.49</v>
      </c>
      <c r="I146" s="3">
        <v>452.29</v>
      </c>
      <c r="J146" s="3">
        <v>287.73829999999998</v>
      </c>
      <c r="K146" s="3">
        <v>143.86920000000001</v>
      </c>
      <c r="L146">
        <v>20</v>
      </c>
      <c r="M146">
        <v>8.6999999999999993</v>
      </c>
      <c r="N146">
        <v>9.01</v>
      </c>
      <c r="O146" s="3">
        <f>MIN(H146:I146)</f>
        <v>401.49</v>
      </c>
    </row>
    <row r="147" spans="1:15" x14ac:dyDescent="0.25">
      <c r="A147" t="s">
        <v>40</v>
      </c>
      <c r="B147" t="s">
        <v>1139</v>
      </c>
      <c r="C147" t="s">
        <v>981</v>
      </c>
      <c r="D147" t="s">
        <v>13</v>
      </c>
      <c r="E147" t="s">
        <v>17</v>
      </c>
      <c r="F147" s="3">
        <v>25375</v>
      </c>
      <c r="G147">
        <v>118</v>
      </c>
      <c r="H147" s="3">
        <v>358.87</v>
      </c>
      <c r="I147" s="3">
        <v>409.79</v>
      </c>
      <c r="J147" s="3">
        <v>256.5412</v>
      </c>
      <c r="K147" s="3">
        <v>128.2706</v>
      </c>
      <c r="L147">
        <v>18</v>
      </c>
      <c r="M147">
        <v>7.49</v>
      </c>
      <c r="N147">
        <v>7.63</v>
      </c>
      <c r="O147" s="3">
        <f>MIN(H147:I147)</f>
        <v>358.87</v>
      </c>
    </row>
    <row r="148" spans="1:15" x14ac:dyDescent="0.25">
      <c r="A148" t="s">
        <v>40</v>
      </c>
      <c r="B148" t="s">
        <v>1139</v>
      </c>
      <c r="C148" t="s">
        <v>982</v>
      </c>
      <c r="D148" t="s">
        <v>13</v>
      </c>
      <c r="E148" t="s">
        <v>12</v>
      </c>
      <c r="F148" s="3">
        <v>26925</v>
      </c>
      <c r="G148">
        <v>104</v>
      </c>
      <c r="H148" s="3">
        <v>369.43</v>
      </c>
      <c r="I148" s="3">
        <v>420.57</v>
      </c>
      <c r="J148" s="3">
        <v>245.2867</v>
      </c>
      <c r="K148" s="3">
        <v>122.6433</v>
      </c>
      <c r="L148">
        <v>18</v>
      </c>
      <c r="M148">
        <v>7.86</v>
      </c>
      <c r="N148">
        <v>8.06</v>
      </c>
      <c r="O148" s="3">
        <f>MIN(H148:I148)</f>
        <v>369.43</v>
      </c>
    </row>
    <row r="149" spans="1:15" x14ac:dyDescent="0.25">
      <c r="A149" t="s">
        <v>40</v>
      </c>
      <c r="B149" t="s">
        <v>1139</v>
      </c>
      <c r="C149" t="s">
        <v>983</v>
      </c>
      <c r="D149" t="s">
        <v>13</v>
      </c>
      <c r="E149" t="s">
        <v>17</v>
      </c>
      <c r="F149" s="3">
        <v>26770</v>
      </c>
      <c r="G149">
        <v>118</v>
      </c>
      <c r="H149" s="3">
        <v>376.95</v>
      </c>
      <c r="I149" s="3">
        <v>433.97</v>
      </c>
      <c r="J149" s="3">
        <v>270.6447</v>
      </c>
      <c r="K149" s="3">
        <v>135.32230000000001</v>
      </c>
      <c r="L149">
        <v>18</v>
      </c>
      <c r="M149">
        <v>7.72</v>
      </c>
      <c r="N149">
        <v>7.85</v>
      </c>
      <c r="O149" s="3">
        <f>MIN(H149:I149)</f>
        <v>376.95</v>
      </c>
    </row>
    <row r="150" spans="1:15" x14ac:dyDescent="0.25">
      <c r="A150" t="s">
        <v>40</v>
      </c>
      <c r="B150" t="s">
        <v>1139</v>
      </c>
      <c r="C150" t="s">
        <v>984</v>
      </c>
      <c r="D150" t="s">
        <v>13</v>
      </c>
      <c r="E150" t="s">
        <v>12</v>
      </c>
      <c r="F150" s="3">
        <v>28320</v>
      </c>
      <c r="G150">
        <v>104</v>
      </c>
      <c r="H150" s="3">
        <v>387.3</v>
      </c>
      <c r="I150" s="3">
        <v>444.76</v>
      </c>
      <c r="J150" s="3">
        <v>257.99509999999998</v>
      </c>
      <c r="K150" s="3">
        <v>128.99760000000001</v>
      </c>
      <c r="L150">
        <v>18</v>
      </c>
      <c r="M150">
        <v>8.09</v>
      </c>
      <c r="N150">
        <v>8.27</v>
      </c>
      <c r="O150" s="3">
        <f>MIN(H150:I150)</f>
        <v>387.3</v>
      </c>
    </row>
    <row r="151" spans="1:15" x14ac:dyDescent="0.25">
      <c r="A151" t="s">
        <v>40</v>
      </c>
      <c r="B151" t="s">
        <v>1139</v>
      </c>
      <c r="C151" t="s">
        <v>1134</v>
      </c>
      <c r="D151" t="s">
        <v>11</v>
      </c>
      <c r="E151" t="s">
        <v>12</v>
      </c>
      <c r="F151" s="3">
        <v>29570</v>
      </c>
      <c r="G151">
        <v>118</v>
      </c>
      <c r="H151" s="3">
        <v>368.62</v>
      </c>
      <c r="I151" s="3">
        <v>401.91</v>
      </c>
      <c r="J151" s="3">
        <v>259.52600000000001</v>
      </c>
      <c r="K151" s="3">
        <v>129.76300000000001</v>
      </c>
      <c r="L151">
        <v>21</v>
      </c>
      <c r="M151">
        <v>10.19</v>
      </c>
      <c r="N151">
        <v>10.11</v>
      </c>
      <c r="O151" s="3">
        <f>MIN(H151:I151)</f>
        <v>368.62</v>
      </c>
    </row>
    <row r="152" spans="1:15" x14ac:dyDescent="0.25">
      <c r="A152" t="s">
        <v>40</v>
      </c>
      <c r="B152" t="s">
        <v>1139</v>
      </c>
      <c r="C152" t="s">
        <v>1163</v>
      </c>
      <c r="D152" t="s">
        <v>11</v>
      </c>
      <c r="E152" t="s">
        <v>17</v>
      </c>
      <c r="F152" s="3">
        <v>28020</v>
      </c>
      <c r="G152">
        <v>118</v>
      </c>
      <c r="H152" s="3">
        <v>353.56</v>
      </c>
      <c r="I152" s="3">
        <v>383.63</v>
      </c>
      <c r="J152" s="3">
        <v>245.9222</v>
      </c>
      <c r="K152" s="3">
        <v>122.9611</v>
      </c>
      <c r="L152">
        <v>21</v>
      </c>
      <c r="M152">
        <v>9.98</v>
      </c>
      <c r="N152">
        <v>9.64</v>
      </c>
      <c r="O152" s="3">
        <f>MIN(H152:I152)</f>
        <v>353.56</v>
      </c>
    </row>
    <row r="153" spans="1:15" x14ac:dyDescent="0.25">
      <c r="A153" t="s">
        <v>40</v>
      </c>
      <c r="B153" t="s">
        <v>1139</v>
      </c>
      <c r="C153" t="s">
        <v>1158</v>
      </c>
      <c r="D153" t="s">
        <v>11</v>
      </c>
      <c r="E153" t="s">
        <v>17</v>
      </c>
      <c r="F153" s="3">
        <v>26625</v>
      </c>
      <c r="G153">
        <v>118</v>
      </c>
      <c r="H153" s="3">
        <v>334.55</v>
      </c>
      <c r="I153" s="3">
        <v>358.23</v>
      </c>
      <c r="J153" s="3">
        <v>233.67869999999999</v>
      </c>
      <c r="K153" s="3">
        <v>116.83929999999999</v>
      </c>
      <c r="L153">
        <v>21</v>
      </c>
      <c r="M153">
        <v>9.7799999999999994</v>
      </c>
      <c r="N153">
        <v>9.4600000000000009</v>
      </c>
      <c r="O153" s="3">
        <f>MIN(H153:I153)</f>
        <v>334.55</v>
      </c>
    </row>
    <row r="154" spans="1:15" x14ac:dyDescent="0.25">
      <c r="A154" t="s">
        <v>40</v>
      </c>
      <c r="B154" t="s">
        <v>1139</v>
      </c>
      <c r="C154" t="s">
        <v>1133</v>
      </c>
      <c r="D154" t="s">
        <v>11</v>
      </c>
      <c r="E154" t="s">
        <v>12</v>
      </c>
      <c r="F154" s="3">
        <v>28175</v>
      </c>
      <c r="G154">
        <v>118</v>
      </c>
      <c r="H154" s="3">
        <v>349.67</v>
      </c>
      <c r="I154" s="3">
        <v>376.07</v>
      </c>
      <c r="J154" s="3">
        <v>247.2825</v>
      </c>
      <c r="K154" s="3">
        <v>123.6413</v>
      </c>
      <c r="L154">
        <v>21</v>
      </c>
      <c r="M154">
        <v>9.8800000000000008</v>
      </c>
      <c r="N154">
        <v>9.98</v>
      </c>
      <c r="O154" s="3">
        <f>MIN(H154:I154)</f>
        <v>349.67</v>
      </c>
    </row>
    <row r="155" spans="1:15" x14ac:dyDescent="0.25">
      <c r="A155" t="s">
        <v>40</v>
      </c>
      <c r="B155" t="s">
        <v>1139</v>
      </c>
      <c r="C155" t="s">
        <v>1141</v>
      </c>
      <c r="D155" t="s">
        <v>11</v>
      </c>
      <c r="E155" t="s">
        <v>12</v>
      </c>
      <c r="F155" s="3">
        <v>23520</v>
      </c>
      <c r="G155">
        <v>115</v>
      </c>
      <c r="H155" s="3">
        <v>319.7</v>
      </c>
      <c r="I155" s="3">
        <v>360.83</v>
      </c>
      <c r="J155" s="3">
        <v>206.4271</v>
      </c>
      <c r="K155" s="3">
        <v>103.2136</v>
      </c>
      <c r="L155">
        <v>19</v>
      </c>
      <c r="M155">
        <v>8.01</v>
      </c>
      <c r="N155">
        <v>7.99</v>
      </c>
      <c r="O155" s="3">
        <f>MIN(H155:I155)</f>
        <v>319.7</v>
      </c>
    </row>
    <row r="156" spans="1:15" x14ac:dyDescent="0.25">
      <c r="A156" t="s">
        <v>40</v>
      </c>
      <c r="B156" t="s">
        <v>1139</v>
      </c>
      <c r="C156" t="s">
        <v>1145</v>
      </c>
      <c r="D156" t="s">
        <v>11</v>
      </c>
      <c r="E156" t="s">
        <v>17</v>
      </c>
      <c r="F156" s="3">
        <v>21970</v>
      </c>
      <c r="G156">
        <v>114</v>
      </c>
      <c r="H156" s="3">
        <v>305.37</v>
      </c>
      <c r="I156" s="3">
        <v>342.7</v>
      </c>
      <c r="J156" s="3">
        <v>185.5</v>
      </c>
      <c r="K156" s="3">
        <v>92.75</v>
      </c>
      <c r="L156">
        <v>19</v>
      </c>
      <c r="M156">
        <v>7.54</v>
      </c>
      <c r="N156">
        <v>7.35</v>
      </c>
      <c r="O156" s="3">
        <f>MIN(H156:I156)</f>
        <v>305.37</v>
      </c>
    </row>
    <row r="157" spans="1:15" x14ac:dyDescent="0.25">
      <c r="A157" t="s">
        <v>40</v>
      </c>
      <c r="B157" t="s">
        <v>1139</v>
      </c>
      <c r="C157" t="s">
        <v>1160</v>
      </c>
      <c r="D157" t="s">
        <v>11</v>
      </c>
      <c r="E157" t="s">
        <v>17</v>
      </c>
      <c r="F157" s="3">
        <v>25275</v>
      </c>
      <c r="G157">
        <v>118</v>
      </c>
      <c r="H157" s="3">
        <v>322.62</v>
      </c>
      <c r="I157" s="3">
        <v>344.49</v>
      </c>
      <c r="J157" s="3">
        <v>221.83019999999999</v>
      </c>
      <c r="K157" s="3">
        <v>110.9151</v>
      </c>
      <c r="L157">
        <v>21</v>
      </c>
      <c r="M157">
        <v>9.4600000000000009</v>
      </c>
      <c r="N157">
        <v>9.1999999999999993</v>
      </c>
      <c r="O157" s="3">
        <f>MIN(H157:I157)</f>
        <v>322.62</v>
      </c>
    </row>
    <row r="158" spans="1:15" x14ac:dyDescent="0.25">
      <c r="A158" t="s">
        <v>40</v>
      </c>
      <c r="B158" t="s">
        <v>1139</v>
      </c>
      <c r="C158" t="s">
        <v>1135</v>
      </c>
      <c r="D158" t="s">
        <v>11</v>
      </c>
      <c r="E158" t="s">
        <v>12</v>
      </c>
      <c r="F158" s="3">
        <v>26825</v>
      </c>
      <c r="G158">
        <v>118</v>
      </c>
      <c r="H158" s="3">
        <v>339.31</v>
      </c>
      <c r="I158" s="3">
        <v>365.44</v>
      </c>
      <c r="J158" s="3">
        <v>235.434</v>
      </c>
      <c r="K158" s="3">
        <v>117.717</v>
      </c>
      <c r="L158">
        <v>20</v>
      </c>
      <c r="M158">
        <v>9.59</v>
      </c>
      <c r="N158">
        <v>9.4600000000000009</v>
      </c>
      <c r="O158" s="3">
        <f>MIN(H158:I158)</f>
        <v>339.31</v>
      </c>
    </row>
    <row r="159" spans="1:15" x14ac:dyDescent="0.25">
      <c r="A159" t="s">
        <v>40</v>
      </c>
      <c r="B159" t="s">
        <v>1139</v>
      </c>
      <c r="C159" t="s">
        <v>1161</v>
      </c>
      <c r="D159" t="s">
        <v>11</v>
      </c>
      <c r="E159" t="s">
        <v>17</v>
      </c>
      <c r="F159" s="3">
        <v>26670</v>
      </c>
      <c r="G159">
        <v>118</v>
      </c>
      <c r="H159" s="3">
        <v>341.35</v>
      </c>
      <c r="I159" s="3">
        <v>369.88</v>
      </c>
      <c r="J159" s="3">
        <v>234.0737</v>
      </c>
      <c r="K159" s="3">
        <v>117.0368</v>
      </c>
      <c r="L159">
        <v>21</v>
      </c>
      <c r="M159">
        <v>9.69</v>
      </c>
      <c r="N159">
        <v>9.42</v>
      </c>
      <c r="O159" s="3">
        <f>MIN(H159:I159)</f>
        <v>341.35</v>
      </c>
    </row>
    <row r="160" spans="1:15" x14ac:dyDescent="0.25">
      <c r="A160" t="s">
        <v>40</v>
      </c>
      <c r="B160" t="s">
        <v>1139</v>
      </c>
      <c r="C160" t="s">
        <v>1136</v>
      </c>
      <c r="D160" t="s">
        <v>11</v>
      </c>
      <c r="E160" t="s">
        <v>12</v>
      </c>
      <c r="F160" s="3">
        <v>28220</v>
      </c>
      <c r="G160">
        <v>118</v>
      </c>
      <c r="H160" s="3">
        <v>358.91</v>
      </c>
      <c r="I160" s="3">
        <v>390.83</v>
      </c>
      <c r="J160" s="3">
        <v>247.67750000000001</v>
      </c>
      <c r="K160" s="3">
        <v>123.8387</v>
      </c>
      <c r="L160">
        <v>20</v>
      </c>
      <c r="M160">
        <v>9.83</v>
      </c>
      <c r="N160">
        <v>9.64</v>
      </c>
      <c r="O160" s="3">
        <f>MIN(H160:I160)</f>
        <v>358.91</v>
      </c>
    </row>
    <row r="161" spans="1:15" x14ac:dyDescent="0.25">
      <c r="A161" t="s">
        <v>40</v>
      </c>
      <c r="B161" t="s">
        <v>1139</v>
      </c>
      <c r="C161" t="s">
        <v>1146</v>
      </c>
      <c r="D161" t="s">
        <v>11</v>
      </c>
      <c r="E161" t="s">
        <v>17</v>
      </c>
      <c r="F161" s="3">
        <v>23125</v>
      </c>
      <c r="G161">
        <v>117</v>
      </c>
      <c r="H161" s="3">
        <v>304.31</v>
      </c>
      <c r="I161" s="3">
        <v>332.73</v>
      </c>
      <c r="J161" s="3">
        <v>202.96029999999999</v>
      </c>
      <c r="K161" s="3">
        <v>101.4802</v>
      </c>
      <c r="L161">
        <v>19</v>
      </c>
      <c r="M161">
        <v>8.39</v>
      </c>
      <c r="N161">
        <v>8.2200000000000006</v>
      </c>
      <c r="O161" s="3">
        <f>MIN(H161:I161)</f>
        <v>304.31</v>
      </c>
    </row>
    <row r="162" spans="1:15" x14ac:dyDescent="0.25">
      <c r="A162" t="s">
        <v>40</v>
      </c>
      <c r="B162" t="s">
        <v>1139</v>
      </c>
      <c r="C162" t="s">
        <v>1137</v>
      </c>
      <c r="D162" t="s">
        <v>11</v>
      </c>
      <c r="E162" t="s">
        <v>12</v>
      </c>
      <c r="F162" s="3">
        <v>24675</v>
      </c>
      <c r="G162">
        <v>117</v>
      </c>
      <c r="H162" s="3">
        <v>319.14999999999998</v>
      </c>
      <c r="I162" s="3">
        <v>350.39</v>
      </c>
      <c r="J162" s="3">
        <v>216.5642</v>
      </c>
      <c r="K162" s="3">
        <v>108.2821</v>
      </c>
      <c r="L162">
        <v>19</v>
      </c>
      <c r="M162">
        <v>8.7100000000000009</v>
      </c>
      <c r="N162">
        <v>8.66</v>
      </c>
      <c r="O162" s="3">
        <f>MIN(H162:I162)</f>
        <v>319.14999999999998</v>
      </c>
    </row>
    <row r="163" spans="1:15" x14ac:dyDescent="0.25">
      <c r="A163" t="s">
        <v>40</v>
      </c>
      <c r="B163" t="s">
        <v>1139</v>
      </c>
      <c r="C163" t="s">
        <v>1147</v>
      </c>
      <c r="D163" t="s">
        <v>11</v>
      </c>
      <c r="E163" t="s">
        <v>17</v>
      </c>
      <c r="F163" s="3">
        <v>24520</v>
      </c>
      <c r="G163">
        <v>117</v>
      </c>
      <c r="H163" s="3">
        <v>322.16000000000003</v>
      </c>
      <c r="I163" s="3">
        <v>355.98</v>
      </c>
      <c r="J163" s="3">
        <v>215.2038</v>
      </c>
      <c r="K163" s="3">
        <v>107.6019</v>
      </c>
      <c r="L163">
        <v>19</v>
      </c>
      <c r="M163">
        <v>8.76</v>
      </c>
      <c r="N163">
        <v>8.52</v>
      </c>
      <c r="O163" s="3">
        <f>MIN(H163:I163)</f>
        <v>322.16000000000003</v>
      </c>
    </row>
    <row r="164" spans="1:15" x14ac:dyDescent="0.25">
      <c r="A164" t="s">
        <v>40</v>
      </c>
      <c r="B164" t="s">
        <v>1139</v>
      </c>
      <c r="C164" t="s">
        <v>1138</v>
      </c>
      <c r="D164" t="s">
        <v>11</v>
      </c>
      <c r="E164" t="s">
        <v>12</v>
      </c>
      <c r="F164" s="3">
        <v>26070</v>
      </c>
      <c r="G164">
        <v>117</v>
      </c>
      <c r="H164" s="3">
        <v>343.17</v>
      </c>
      <c r="I164" s="3">
        <v>380.49</v>
      </c>
      <c r="J164" s="3">
        <v>228.80770000000001</v>
      </c>
      <c r="K164" s="3">
        <v>114.4038</v>
      </c>
      <c r="L164">
        <v>19</v>
      </c>
      <c r="M164">
        <v>8.94</v>
      </c>
      <c r="N164">
        <v>8.9600000000000009</v>
      </c>
      <c r="O164" s="3">
        <f>MIN(H164:I164)</f>
        <v>343.17</v>
      </c>
    </row>
    <row r="165" spans="1:15" x14ac:dyDescent="0.25">
      <c r="A165" t="s">
        <v>40</v>
      </c>
      <c r="B165" t="s">
        <v>1139</v>
      </c>
      <c r="C165" t="s">
        <v>2006</v>
      </c>
      <c r="D165" t="s">
        <v>13</v>
      </c>
      <c r="E165" t="s">
        <v>12</v>
      </c>
      <c r="F165" s="3">
        <v>33170</v>
      </c>
      <c r="G165">
        <v>117</v>
      </c>
      <c r="H165" s="3">
        <v>425.52</v>
      </c>
      <c r="I165" s="3">
        <v>477.07</v>
      </c>
      <c r="J165" s="3">
        <v>335.34870000000001</v>
      </c>
      <c r="K165" s="3">
        <v>167.67429999999999</v>
      </c>
      <c r="L165">
        <v>27</v>
      </c>
      <c r="M165">
        <v>9.43</v>
      </c>
      <c r="N165">
        <v>9.8800000000000008</v>
      </c>
      <c r="O165" s="3">
        <f>MIN(H165:I165)</f>
        <v>425.52</v>
      </c>
    </row>
    <row r="166" spans="1:15" x14ac:dyDescent="0.25">
      <c r="A166" t="s">
        <v>40</v>
      </c>
      <c r="B166" t="s">
        <v>1139</v>
      </c>
      <c r="C166" t="s">
        <v>2005</v>
      </c>
      <c r="D166" t="s">
        <v>13</v>
      </c>
      <c r="E166" t="s">
        <v>12</v>
      </c>
      <c r="F166" s="3">
        <v>31775</v>
      </c>
      <c r="G166">
        <v>117</v>
      </c>
      <c r="H166" s="3">
        <v>405.68</v>
      </c>
      <c r="I166" s="3">
        <v>450.79</v>
      </c>
      <c r="J166" s="3">
        <v>321.24520000000001</v>
      </c>
      <c r="K166" s="3">
        <v>160.62260000000001</v>
      </c>
      <c r="L166">
        <v>27</v>
      </c>
      <c r="M166">
        <v>9.3000000000000007</v>
      </c>
      <c r="N166">
        <v>9.66</v>
      </c>
      <c r="O166" s="3">
        <f>MIN(H166:I166)</f>
        <v>405.68</v>
      </c>
    </row>
    <row r="167" spans="1:15" x14ac:dyDescent="0.25">
      <c r="A167" t="s">
        <v>40</v>
      </c>
      <c r="B167" t="s">
        <v>1139</v>
      </c>
      <c r="C167" t="s">
        <v>1602</v>
      </c>
      <c r="D167" t="s">
        <v>13</v>
      </c>
      <c r="E167" t="s">
        <v>12</v>
      </c>
      <c r="F167" s="3">
        <v>30425</v>
      </c>
      <c r="G167">
        <v>117</v>
      </c>
      <c r="H167" s="3">
        <v>404.66</v>
      </c>
      <c r="I167" s="3">
        <v>458.2</v>
      </c>
      <c r="J167" s="3">
        <v>307.5967</v>
      </c>
      <c r="K167" s="3">
        <v>153.79830000000001</v>
      </c>
      <c r="L167">
        <v>27</v>
      </c>
      <c r="M167">
        <v>8.8800000000000008</v>
      </c>
      <c r="N167">
        <v>8.89</v>
      </c>
      <c r="O167" s="3">
        <f>MIN(H167:I167)</f>
        <v>404.66</v>
      </c>
    </row>
    <row r="168" spans="1:15" x14ac:dyDescent="0.25">
      <c r="A168" t="s">
        <v>40</v>
      </c>
      <c r="B168" t="s">
        <v>1139</v>
      </c>
      <c r="C168" t="s">
        <v>2007</v>
      </c>
      <c r="D168" t="s">
        <v>13</v>
      </c>
      <c r="E168" t="s">
        <v>12</v>
      </c>
      <c r="F168" s="3">
        <v>31820</v>
      </c>
      <c r="G168">
        <v>117</v>
      </c>
      <c r="H168" s="3">
        <v>425.15</v>
      </c>
      <c r="I168" s="3">
        <v>485.61</v>
      </c>
      <c r="J168" s="3">
        <v>321.7002</v>
      </c>
      <c r="K168" s="3">
        <v>160.8501</v>
      </c>
      <c r="L168">
        <v>27</v>
      </c>
      <c r="M168">
        <v>8.99</v>
      </c>
      <c r="N168">
        <v>9.14</v>
      </c>
      <c r="O168" s="3">
        <f>MIN(H168:I168)</f>
        <v>425.15</v>
      </c>
    </row>
    <row r="169" spans="1:15" x14ac:dyDescent="0.25">
      <c r="A169" t="s">
        <v>40</v>
      </c>
      <c r="B169" t="s">
        <v>1139</v>
      </c>
      <c r="C169" t="s">
        <v>1604</v>
      </c>
      <c r="D169" t="s">
        <v>13</v>
      </c>
      <c r="E169" t="s">
        <v>12</v>
      </c>
      <c r="F169" s="3">
        <v>28275</v>
      </c>
      <c r="G169">
        <v>117</v>
      </c>
      <c r="H169" s="3">
        <v>419.08</v>
      </c>
      <c r="I169" s="3">
        <v>498.44</v>
      </c>
      <c r="J169" s="3">
        <v>285.86020000000002</v>
      </c>
      <c r="K169" s="3">
        <v>142.93010000000001</v>
      </c>
      <c r="L169">
        <v>25</v>
      </c>
      <c r="M169">
        <v>7.58</v>
      </c>
      <c r="N169">
        <v>7.5</v>
      </c>
      <c r="O169" s="3">
        <f>MIN(H169:I169)</f>
        <v>419.08</v>
      </c>
    </row>
    <row r="170" spans="1:15" x14ac:dyDescent="0.25">
      <c r="A170" t="s">
        <v>40</v>
      </c>
      <c r="B170" t="s">
        <v>1139</v>
      </c>
      <c r="C170" t="s">
        <v>1983</v>
      </c>
      <c r="D170" t="s">
        <v>13</v>
      </c>
      <c r="E170" t="s">
        <v>12</v>
      </c>
      <c r="F170" s="3">
        <v>29670</v>
      </c>
      <c r="G170">
        <v>117</v>
      </c>
      <c r="H170" s="3">
        <v>437.72</v>
      </c>
      <c r="I170" s="3">
        <v>523.97</v>
      </c>
      <c r="J170" s="3">
        <v>299.96370000000002</v>
      </c>
      <c r="K170" s="3">
        <v>149.98179999999999</v>
      </c>
      <c r="L170">
        <v>25</v>
      </c>
      <c r="M170">
        <v>7.8</v>
      </c>
      <c r="N170">
        <v>7.71</v>
      </c>
      <c r="O170" s="3">
        <f>MIN(H170:I170)</f>
        <v>437.72</v>
      </c>
    </row>
    <row r="171" spans="1:15" x14ac:dyDescent="0.25">
      <c r="A171" t="s">
        <v>40</v>
      </c>
      <c r="B171" t="s">
        <v>1139</v>
      </c>
      <c r="C171" t="s">
        <v>1197</v>
      </c>
      <c r="D171" t="s">
        <v>11</v>
      </c>
      <c r="E171" t="s">
        <v>12</v>
      </c>
      <c r="F171" s="3">
        <v>31720</v>
      </c>
      <c r="G171">
        <v>117</v>
      </c>
      <c r="H171" s="3">
        <v>389.59</v>
      </c>
      <c r="I171" s="3">
        <v>425.8</v>
      </c>
      <c r="J171" s="3">
        <v>278.39580000000001</v>
      </c>
      <c r="K171" s="3">
        <v>139.1979</v>
      </c>
      <c r="L171">
        <v>26</v>
      </c>
      <c r="M171">
        <v>10.85</v>
      </c>
      <c r="N171">
        <v>10.85</v>
      </c>
      <c r="O171" s="3">
        <f>MIN(H171:I171)</f>
        <v>389.59</v>
      </c>
    </row>
    <row r="172" spans="1:15" x14ac:dyDescent="0.25">
      <c r="A172" t="s">
        <v>40</v>
      </c>
      <c r="B172" t="s">
        <v>1139</v>
      </c>
      <c r="C172" t="s">
        <v>1196</v>
      </c>
      <c r="D172" t="s">
        <v>11</v>
      </c>
      <c r="E172" t="s">
        <v>17</v>
      </c>
      <c r="F172" s="3">
        <v>30170</v>
      </c>
      <c r="G172">
        <v>125</v>
      </c>
      <c r="H172" s="3">
        <v>376.36</v>
      </c>
      <c r="I172" s="3">
        <v>410.19</v>
      </c>
      <c r="J172" s="3">
        <v>284.90530000000001</v>
      </c>
      <c r="K172" s="3">
        <v>142.45269999999999</v>
      </c>
      <c r="L172">
        <v>26</v>
      </c>
      <c r="M172">
        <v>10.130000000000001</v>
      </c>
      <c r="N172">
        <v>10.199999999999999</v>
      </c>
      <c r="O172" s="3">
        <f>MIN(H172:I172)</f>
        <v>376.36</v>
      </c>
    </row>
    <row r="173" spans="1:15" x14ac:dyDescent="0.25">
      <c r="A173" t="s">
        <v>40</v>
      </c>
      <c r="B173" t="s">
        <v>1139</v>
      </c>
      <c r="C173" t="s">
        <v>1194</v>
      </c>
      <c r="D173" t="s">
        <v>11</v>
      </c>
      <c r="E173" t="s">
        <v>17</v>
      </c>
      <c r="F173" s="3">
        <v>28775</v>
      </c>
      <c r="G173">
        <v>125</v>
      </c>
      <c r="H173" s="3">
        <v>357.41</v>
      </c>
      <c r="I173" s="3">
        <v>384.8</v>
      </c>
      <c r="J173" s="3">
        <v>271.7319</v>
      </c>
      <c r="K173" s="3">
        <v>135.86600000000001</v>
      </c>
      <c r="L173">
        <v>26</v>
      </c>
      <c r="M173">
        <v>9.85</v>
      </c>
      <c r="N173">
        <v>9.85</v>
      </c>
      <c r="O173" s="3">
        <f>MIN(H173:I173)</f>
        <v>357.41</v>
      </c>
    </row>
    <row r="174" spans="1:15" x14ac:dyDescent="0.25">
      <c r="A174" t="s">
        <v>40</v>
      </c>
      <c r="B174" t="s">
        <v>1139</v>
      </c>
      <c r="C174" t="s">
        <v>1195</v>
      </c>
      <c r="D174" t="s">
        <v>11</v>
      </c>
      <c r="E174" t="s">
        <v>12</v>
      </c>
      <c r="F174" s="3">
        <v>30325</v>
      </c>
      <c r="G174">
        <v>117</v>
      </c>
      <c r="H174" s="3">
        <v>370.96</v>
      </c>
      <c r="I174" s="3">
        <v>402.19</v>
      </c>
      <c r="J174" s="3">
        <v>266.15230000000003</v>
      </c>
      <c r="K174" s="3">
        <v>133.0762</v>
      </c>
      <c r="L174">
        <v>26</v>
      </c>
      <c r="M174">
        <v>10.47</v>
      </c>
      <c r="N174">
        <v>10.41</v>
      </c>
      <c r="O174" s="3">
        <f>MIN(H174:I174)</f>
        <v>370.96</v>
      </c>
    </row>
    <row r="175" spans="1:15" x14ac:dyDescent="0.25">
      <c r="A175" t="s">
        <v>40</v>
      </c>
      <c r="B175" t="s">
        <v>1139</v>
      </c>
      <c r="C175" t="s">
        <v>1203</v>
      </c>
      <c r="D175" t="s">
        <v>11</v>
      </c>
      <c r="E175" t="s">
        <v>12</v>
      </c>
      <c r="F175" s="3">
        <v>25670</v>
      </c>
      <c r="G175">
        <v>115</v>
      </c>
      <c r="H175" s="3">
        <v>346.24</v>
      </c>
      <c r="I175" s="3">
        <v>392.23</v>
      </c>
      <c r="J175" s="3">
        <v>225.297</v>
      </c>
      <c r="K175" s="3">
        <v>112.6485</v>
      </c>
      <c r="L175">
        <v>24</v>
      </c>
      <c r="M175">
        <v>8.42</v>
      </c>
      <c r="N175">
        <v>8.3000000000000007</v>
      </c>
      <c r="O175" s="3">
        <f>MIN(H175:I175)</f>
        <v>346.24</v>
      </c>
    </row>
    <row r="176" spans="1:15" x14ac:dyDescent="0.25">
      <c r="A176" t="s">
        <v>40</v>
      </c>
      <c r="B176" t="s">
        <v>1139</v>
      </c>
      <c r="C176" t="s">
        <v>1202</v>
      </c>
      <c r="D176" t="s">
        <v>11</v>
      </c>
      <c r="E176" t="s">
        <v>17</v>
      </c>
      <c r="F176" s="3">
        <v>24120</v>
      </c>
      <c r="G176">
        <v>121</v>
      </c>
      <c r="H176" s="3">
        <v>326.04000000000002</v>
      </c>
      <c r="I176" s="3">
        <v>367.71</v>
      </c>
      <c r="J176" s="3">
        <v>219.73310000000001</v>
      </c>
      <c r="K176" s="3">
        <v>109.86660000000001</v>
      </c>
      <c r="L176">
        <v>24</v>
      </c>
      <c r="M176">
        <v>8.19</v>
      </c>
      <c r="N176">
        <v>8.3000000000000007</v>
      </c>
      <c r="O176" s="3">
        <f>MIN(H176:I176)</f>
        <v>326.04000000000002</v>
      </c>
    </row>
    <row r="177" spans="1:15" x14ac:dyDescent="0.25">
      <c r="A177" t="s">
        <v>40</v>
      </c>
      <c r="B177" t="s">
        <v>1139</v>
      </c>
      <c r="C177" t="s">
        <v>1198</v>
      </c>
      <c r="D177" t="s">
        <v>11</v>
      </c>
      <c r="E177" t="s">
        <v>17</v>
      </c>
      <c r="F177" s="3">
        <v>27425</v>
      </c>
      <c r="G177">
        <v>125</v>
      </c>
      <c r="H177" s="3">
        <v>346.79</v>
      </c>
      <c r="I177" s="3">
        <v>371.95</v>
      </c>
      <c r="J177" s="3">
        <v>258.98340000000002</v>
      </c>
      <c r="K177" s="3">
        <v>129.49170000000001</v>
      </c>
      <c r="L177">
        <v>26</v>
      </c>
      <c r="M177">
        <v>9.61</v>
      </c>
      <c r="N177">
        <v>9.76</v>
      </c>
      <c r="O177" s="3">
        <f>MIN(H177:I177)</f>
        <v>346.79</v>
      </c>
    </row>
    <row r="178" spans="1:15" x14ac:dyDescent="0.25">
      <c r="A178" t="s">
        <v>40</v>
      </c>
      <c r="B178" t="s">
        <v>1139</v>
      </c>
      <c r="C178" t="s">
        <v>1199</v>
      </c>
      <c r="D178" t="s">
        <v>11</v>
      </c>
      <c r="E178" t="s">
        <v>12</v>
      </c>
      <c r="F178" s="3">
        <v>28975</v>
      </c>
      <c r="G178">
        <v>117</v>
      </c>
      <c r="H178" s="3">
        <v>359.01</v>
      </c>
      <c r="I178" s="3">
        <v>387.56</v>
      </c>
      <c r="J178" s="3">
        <v>254.3039</v>
      </c>
      <c r="K178" s="3">
        <v>127.152</v>
      </c>
      <c r="L178">
        <v>26</v>
      </c>
      <c r="M178">
        <v>10.25</v>
      </c>
      <c r="N178">
        <v>9.98</v>
      </c>
      <c r="O178" s="3">
        <f>MIN(H178:I178)</f>
        <v>359.01</v>
      </c>
    </row>
    <row r="179" spans="1:15" x14ac:dyDescent="0.25">
      <c r="A179" t="s">
        <v>40</v>
      </c>
      <c r="B179" t="s">
        <v>1139</v>
      </c>
      <c r="C179" t="s">
        <v>1200</v>
      </c>
      <c r="D179" t="s">
        <v>11</v>
      </c>
      <c r="E179" t="s">
        <v>17</v>
      </c>
      <c r="F179" s="3">
        <v>28820</v>
      </c>
      <c r="G179">
        <v>125</v>
      </c>
      <c r="H179" s="3">
        <v>364.93</v>
      </c>
      <c r="I179" s="3">
        <v>396.44</v>
      </c>
      <c r="J179" s="3">
        <v>272.15679999999998</v>
      </c>
      <c r="K179" s="3">
        <v>136.07839999999999</v>
      </c>
      <c r="L179">
        <v>26</v>
      </c>
      <c r="M179">
        <v>9.85</v>
      </c>
      <c r="N179">
        <v>9.98</v>
      </c>
      <c r="O179" s="3">
        <f>MIN(H179:I179)</f>
        <v>364.93</v>
      </c>
    </row>
    <row r="180" spans="1:15" x14ac:dyDescent="0.25">
      <c r="A180" t="s">
        <v>40</v>
      </c>
      <c r="B180" t="s">
        <v>1139</v>
      </c>
      <c r="C180" t="s">
        <v>1201</v>
      </c>
      <c r="D180" t="s">
        <v>11</v>
      </c>
      <c r="E180" t="s">
        <v>12</v>
      </c>
      <c r="F180" s="3">
        <v>30370</v>
      </c>
      <c r="G180">
        <v>117</v>
      </c>
      <c r="H180" s="3">
        <v>378.25</v>
      </c>
      <c r="I180" s="3">
        <v>413.84</v>
      </c>
      <c r="J180" s="3">
        <v>266.54730000000001</v>
      </c>
      <c r="K180" s="3">
        <v>133.27369999999999</v>
      </c>
      <c r="L180">
        <v>26</v>
      </c>
      <c r="M180">
        <v>10.39</v>
      </c>
      <c r="N180">
        <v>10.199999999999999</v>
      </c>
      <c r="O180" s="3">
        <f>MIN(H180:I180)</f>
        <v>378.25</v>
      </c>
    </row>
    <row r="181" spans="1:15" x14ac:dyDescent="0.25">
      <c r="A181" t="s">
        <v>40</v>
      </c>
      <c r="B181" t="s">
        <v>1139</v>
      </c>
      <c r="C181" t="s">
        <v>1204</v>
      </c>
      <c r="D181" t="s">
        <v>11</v>
      </c>
      <c r="E181" t="s">
        <v>17</v>
      </c>
      <c r="F181" s="3">
        <v>25275</v>
      </c>
      <c r="G181">
        <v>124</v>
      </c>
      <c r="H181" s="3">
        <v>330.85</v>
      </c>
      <c r="I181" s="3">
        <v>362.73</v>
      </c>
      <c r="J181" s="3">
        <v>230.2552</v>
      </c>
      <c r="K181" s="3">
        <v>115.1276</v>
      </c>
      <c r="L181">
        <v>24</v>
      </c>
      <c r="M181">
        <v>8.92</v>
      </c>
      <c r="N181">
        <v>8.66</v>
      </c>
      <c r="O181" s="3">
        <f>MIN(H181:I181)</f>
        <v>330.85</v>
      </c>
    </row>
    <row r="182" spans="1:15" x14ac:dyDescent="0.25">
      <c r="A182" t="s">
        <v>40</v>
      </c>
      <c r="B182" t="s">
        <v>1139</v>
      </c>
      <c r="C182" t="s">
        <v>1205</v>
      </c>
      <c r="D182" t="s">
        <v>11</v>
      </c>
      <c r="E182" t="s">
        <v>12</v>
      </c>
      <c r="F182" s="3">
        <v>26825</v>
      </c>
      <c r="G182">
        <v>117</v>
      </c>
      <c r="H182" s="3">
        <v>347.63</v>
      </c>
      <c r="I182" s="3">
        <v>382.26</v>
      </c>
      <c r="J182" s="3">
        <v>235.434</v>
      </c>
      <c r="K182" s="3">
        <v>117.717</v>
      </c>
      <c r="L182">
        <v>24</v>
      </c>
      <c r="M182">
        <v>9.0500000000000007</v>
      </c>
      <c r="N182">
        <v>9.09</v>
      </c>
      <c r="O182" s="3">
        <f>MIN(H182:I182)</f>
        <v>347.63</v>
      </c>
    </row>
    <row r="183" spans="1:15" x14ac:dyDescent="0.25">
      <c r="A183" t="s">
        <v>40</v>
      </c>
      <c r="B183" t="s">
        <v>1139</v>
      </c>
      <c r="C183" t="s">
        <v>1206</v>
      </c>
      <c r="D183" t="s">
        <v>11</v>
      </c>
      <c r="E183" t="s">
        <v>17</v>
      </c>
      <c r="F183" s="3">
        <v>26670</v>
      </c>
      <c r="G183">
        <v>124</v>
      </c>
      <c r="H183" s="3">
        <v>348.99</v>
      </c>
      <c r="I183" s="3">
        <v>387.37</v>
      </c>
      <c r="J183" s="3">
        <v>242.96369999999999</v>
      </c>
      <c r="K183" s="3">
        <v>121.48180000000001</v>
      </c>
      <c r="L183">
        <v>24</v>
      </c>
      <c r="M183">
        <v>9.1999999999999993</v>
      </c>
      <c r="N183">
        <v>9.09</v>
      </c>
      <c r="O183" s="3">
        <f>MIN(H183:I183)</f>
        <v>348.99</v>
      </c>
    </row>
    <row r="184" spans="1:15" x14ac:dyDescent="0.25">
      <c r="A184" t="s">
        <v>40</v>
      </c>
      <c r="B184" t="s">
        <v>1139</v>
      </c>
      <c r="C184" t="s">
        <v>1207</v>
      </c>
      <c r="D184" t="s">
        <v>11</v>
      </c>
      <c r="E184" t="s">
        <v>12</v>
      </c>
      <c r="F184" s="3">
        <v>28220</v>
      </c>
      <c r="G184">
        <v>117</v>
      </c>
      <c r="H184" s="3">
        <v>366.36</v>
      </c>
      <c r="I184" s="3">
        <v>406.88</v>
      </c>
      <c r="J184" s="3">
        <v>247.67750000000001</v>
      </c>
      <c r="K184" s="3">
        <v>123.8387</v>
      </c>
      <c r="L184">
        <v>24</v>
      </c>
      <c r="M184">
        <v>9.44</v>
      </c>
      <c r="N184">
        <v>9.52</v>
      </c>
      <c r="O184" s="3">
        <f>MIN(H184:I184)</f>
        <v>366.36</v>
      </c>
    </row>
    <row r="185" spans="1:15" x14ac:dyDescent="0.25">
      <c r="A185" t="s">
        <v>40</v>
      </c>
      <c r="B185" t="s">
        <v>1139</v>
      </c>
      <c r="C185" t="s">
        <v>1221</v>
      </c>
      <c r="D185" t="s">
        <v>13</v>
      </c>
      <c r="E185" t="s">
        <v>12</v>
      </c>
      <c r="F185" s="3">
        <v>34975</v>
      </c>
      <c r="G185">
        <v>133</v>
      </c>
      <c r="H185" s="3">
        <v>487.15</v>
      </c>
      <c r="I185" s="3">
        <v>572.19000000000005</v>
      </c>
      <c r="J185" s="3">
        <v>388.57220000000001</v>
      </c>
      <c r="K185" s="3">
        <v>194.2861</v>
      </c>
      <c r="L185">
        <v>30</v>
      </c>
      <c r="M185">
        <v>9.7100000000000009</v>
      </c>
      <c r="N185">
        <v>9.8800000000000008</v>
      </c>
      <c r="O185" s="3">
        <f>MIN(H185:I185)</f>
        <v>487.15</v>
      </c>
    </row>
    <row r="186" spans="1:15" x14ac:dyDescent="0.25">
      <c r="A186" t="s">
        <v>40</v>
      </c>
      <c r="B186" t="s">
        <v>1139</v>
      </c>
      <c r="C186" t="s">
        <v>1222</v>
      </c>
      <c r="D186" t="s">
        <v>13</v>
      </c>
      <c r="E186" t="s">
        <v>12</v>
      </c>
      <c r="F186" s="3">
        <v>33625</v>
      </c>
      <c r="G186">
        <v>133</v>
      </c>
      <c r="H186" s="3">
        <v>475.03</v>
      </c>
      <c r="I186" s="3">
        <v>558.55999999999995</v>
      </c>
      <c r="J186" s="3">
        <v>373.57369999999997</v>
      </c>
      <c r="K186" s="3">
        <v>186.7869</v>
      </c>
      <c r="L186">
        <v>30</v>
      </c>
      <c r="M186">
        <v>9.4</v>
      </c>
      <c r="N186">
        <v>9.57</v>
      </c>
      <c r="O186" s="3">
        <f>MIN(H186:I186)</f>
        <v>475.03</v>
      </c>
    </row>
    <row r="187" spans="1:15" x14ac:dyDescent="0.25">
      <c r="A187" t="s">
        <v>40</v>
      </c>
      <c r="B187" t="s">
        <v>1139</v>
      </c>
      <c r="C187" t="s">
        <v>2000</v>
      </c>
      <c r="D187" t="s">
        <v>11</v>
      </c>
      <c r="E187" t="s">
        <v>12</v>
      </c>
      <c r="F187" s="3">
        <v>28605</v>
      </c>
      <c r="G187">
        <v>138</v>
      </c>
      <c r="H187" s="3">
        <v>390.91</v>
      </c>
      <c r="I187" s="3">
        <v>445.38</v>
      </c>
      <c r="J187" s="3">
        <v>289.19650000000001</v>
      </c>
      <c r="K187" s="3">
        <v>144.59829999999999</v>
      </c>
      <c r="L187">
        <v>29</v>
      </c>
      <c r="M187">
        <v>9.5399999999999991</v>
      </c>
      <c r="N187">
        <v>9.94</v>
      </c>
      <c r="O187" s="3">
        <f>MIN(H187:I187)</f>
        <v>390.91</v>
      </c>
    </row>
    <row r="188" spans="1:15" x14ac:dyDescent="0.25">
      <c r="A188" t="s">
        <v>40</v>
      </c>
      <c r="B188" t="s">
        <v>1139</v>
      </c>
      <c r="C188" t="s">
        <v>2001</v>
      </c>
      <c r="D188" t="s">
        <v>11</v>
      </c>
      <c r="E188" t="s">
        <v>12</v>
      </c>
      <c r="F188" s="3">
        <v>30000</v>
      </c>
      <c r="G188">
        <v>138</v>
      </c>
      <c r="H188" s="3">
        <v>413.4</v>
      </c>
      <c r="I188" s="3">
        <v>476.7</v>
      </c>
      <c r="J188" s="3">
        <v>303.3</v>
      </c>
      <c r="K188" s="3">
        <v>151.65</v>
      </c>
      <c r="L188">
        <v>29</v>
      </c>
      <c r="M188">
        <v>9.5399999999999991</v>
      </c>
      <c r="N188">
        <v>9.85</v>
      </c>
      <c r="O188" s="3">
        <f>MIN(H188:I188)</f>
        <v>413.4</v>
      </c>
    </row>
    <row r="189" spans="1:15" x14ac:dyDescent="0.25">
      <c r="A189" t="s">
        <v>40</v>
      </c>
      <c r="B189" t="s">
        <v>1139</v>
      </c>
      <c r="C189" t="s">
        <v>2306</v>
      </c>
      <c r="D189" t="s">
        <v>11</v>
      </c>
      <c r="E189" t="s">
        <v>12</v>
      </c>
      <c r="F189" s="3">
        <v>34035</v>
      </c>
      <c r="G189">
        <v>146</v>
      </c>
      <c r="H189" s="3">
        <v>447.92</v>
      </c>
      <c r="I189" s="3">
        <v>492.02</v>
      </c>
      <c r="J189" s="3">
        <v>366.78379999999999</v>
      </c>
      <c r="K189" s="3">
        <v>183.39189999999999</v>
      </c>
      <c r="L189">
        <v>32</v>
      </c>
      <c r="M189">
        <v>11.38</v>
      </c>
      <c r="N189">
        <v>11.92</v>
      </c>
      <c r="O189" s="3">
        <f>MIN(H189:I189)</f>
        <v>447.92</v>
      </c>
    </row>
    <row r="190" spans="1:15" x14ac:dyDescent="0.25">
      <c r="A190" t="s">
        <v>40</v>
      </c>
      <c r="B190" t="s">
        <v>1139</v>
      </c>
      <c r="C190" t="s">
        <v>2303</v>
      </c>
      <c r="D190" t="s">
        <v>11</v>
      </c>
      <c r="E190" t="s">
        <v>12</v>
      </c>
      <c r="F190" s="3">
        <v>32685</v>
      </c>
      <c r="G190">
        <v>146</v>
      </c>
      <c r="H190" s="3">
        <v>435.8</v>
      </c>
      <c r="I190" s="3">
        <v>478.4</v>
      </c>
      <c r="J190" s="3">
        <v>352.2353</v>
      </c>
      <c r="K190" s="3">
        <v>176.11770000000001</v>
      </c>
      <c r="L190">
        <v>31</v>
      </c>
      <c r="M190">
        <v>11.19</v>
      </c>
      <c r="N190">
        <v>11.7</v>
      </c>
      <c r="O190" s="3">
        <f>MIN(H190:I190)</f>
        <v>435.8</v>
      </c>
    </row>
    <row r="191" spans="1:15" x14ac:dyDescent="0.25">
      <c r="A191" t="s">
        <v>40</v>
      </c>
      <c r="B191" t="s">
        <v>1139</v>
      </c>
      <c r="C191" t="s">
        <v>2304</v>
      </c>
      <c r="D191" t="s">
        <v>11</v>
      </c>
      <c r="E191" t="s">
        <v>12</v>
      </c>
      <c r="F191" s="3">
        <v>34080</v>
      </c>
      <c r="G191">
        <v>146</v>
      </c>
      <c r="H191" s="3">
        <v>456.1</v>
      </c>
      <c r="I191" s="3">
        <v>505.92</v>
      </c>
      <c r="J191" s="3">
        <v>367.2688</v>
      </c>
      <c r="K191" s="3">
        <v>183.6344</v>
      </c>
      <c r="L191">
        <v>31</v>
      </c>
      <c r="M191">
        <v>11.29</v>
      </c>
      <c r="N191">
        <v>11.74</v>
      </c>
      <c r="O191" s="3">
        <f>MIN(H191:I191)</f>
        <v>456.1</v>
      </c>
    </row>
    <row r="192" spans="1:15" x14ac:dyDescent="0.25">
      <c r="A192" t="s">
        <v>40</v>
      </c>
      <c r="B192" t="s">
        <v>1766</v>
      </c>
      <c r="C192" t="s">
        <v>1776</v>
      </c>
      <c r="D192" t="s">
        <v>13</v>
      </c>
      <c r="E192" t="s">
        <v>12</v>
      </c>
      <c r="F192" s="3">
        <v>32975</v>
      </c>
      <c r="G192">
        <v>114</v>
      </c>
      <c r="H192" s="3">
        <v>430.22</v>
      </c>
      <c r="I192" s="3">
        <v>489.44</v>
      </c>
      <c r="J192" s="3">
        <v>322.38560000000001</v>
      </c>
      <c r="K192" s="3">
        <v>161.19280000000001</v>
      </c>
      <c r="L192">
        <v>22</v>
      </c>
      <c r="M192">
        <v>9.15</v>
      </c>
      <c r="N192">
        <v>9.66</v>
      </c>
      <c r="O192" s="3">
        <f>MIN(H192:I192)</f>
        <v>430.22</v>
      </c>
    </row>
    <row r="193" spans="1:15" x14ac:dyDescent="0.25">
      <c r="A193" t="s">
        <v>40</v>
      </c>
      <c r="B193" t="s">
        <v>1766</v>
      </c>
      <c r="C193" t="s">
        <v>1775</v>
      </c>
      <c r="D193" t="s">
        <v>13</v>
      </c>
      <c r="E193" t="s">
        <v>12</v>
      </c>
      <c r="F193" s="3">
        <v>33825</v>
      </c>
      <c r="G193">
        <v>114</v>
      </c>
      <c r="H193" s="3">
        <v>435.47</v>
      </c>
      <c r="I193" s="3">
        <v>492.86</v>
      </c>
      <c r="J193" s="3">
        <v>330.69569999999999</v>
      </c>
      <c r="K193" s="3">
        <v>165.34790000000001</v>
      </c>
      <c r="L193">
        <v>22</v>
      </c>
      <c r="M193">
        <v>9.35</v>
      </c>
      <c r="N193">
        <v>9.84</v>
      </c>
      <c r="O193" s="3">
        <f>MIN(H193:I193)</f>
        <v>435.47</v>
      </c>
    </row>
    <row r="194" spans="1:15" x14ac:dyDescent="0.25">
      <c r="A194" t="s">
        <v>40</v>
      </c>
      <c r="B194" t="s">
        <v>1766</v>
      </c>
      <c r="C194" t="s">
        <v>1763</v>
      </c>
      <c r="D194" t="s">
        <v>13</v>
      </c>
      <c r="E194" t="s">
        <v>12</v>
      </c>
      <c r="F194" s="3">
        <v>34370</v>
      </c>
      <c r="G194">
        <v>114</v>
      </c>
      <c r="H194" s="3">
        <v>444.58</v>
      </c>
      <c r="I194" s="3">
        <v>505.95</v>
      </c>
      <c r="J194" s="3">
        <v>336.024</v>
      </c>
      <c r="K194" s="3">
        <v>168.012</v>
      </c>
      <c r="L194">
        <v>22</v>
      </c>
      <c r="M194">
        <v>9.44</v>
      </c>
      <c r="N194">
        <v>9.9600000000000009</v>
      </c>
      <c r="O194" s="3">
        <f>MIN(H194:I194)</f>
        <v>444.58</v>
      </c>
    </row>
    <row r="195" spans="1:15" x14ac:dyDescent="0.25">
      <c r="A195" t="s">
        <v>40</v>
      </c>
      <c r="B195" t="s">
        <v>1766</v>
      </c>
      <c r="C195" t="s">
        <v>1777</v>
      </c>
      <c r="D195" t="s">
        <v>13</v>
      </c>
      <c r="E195" t="s">
        <v>12</v>
      </c>
      <c r="F195" s="3">
        <v>34875</v>
      </c>
      <c r="G195">
        <v>118</v>
      </c>
      <c r="H195" s="3">
        <v>435.65</v>
      </c>
      <c r="I195" s="3">
        <v>486.16</v>
      </c>
      <c r="J195" s="3">
        <v>352.58620000000002</v>
      </c>
      <c r="K195" s="3">
        <v>176.29310000000001</v>
      </c>
      <c r="L195">
        <v>22</v>
      </c>
      <c r="M195">
        <v>9.7200000000000006</v>
      </c>
      <c r="N195">
        <v>10.31</v>
      </c>
      <c r="O195" s="3">
        <f>MIN(H195:I195)</f>
        <v>435.65</v>
      </c>
    </row>
    <row r="196" spans="1:15" x14ac:dyDescent="0.25">
      <c r="A196" t="s">
        <v>40</v>
      </c>
      <c r="B196" t="s">
        <v>1766</v>
      </c>
      <c r="C196" t="s">
        <v>1196</v>
      </c>
      <c r="D196" t="s">
        <v>11</v>
      </c>
      <c r="E196" t="s">
        <v>17</v>
      </c>
      <c r="F196" s="3">
        <v>34560</v>
      </c>
      <c r="G196">
        <v>137</v>
      </c>
      <c r="H196" s="3">
        <v>426.87</v>
      </c>
      <c r="I196" s="3">
        <v>448.6</v>
      </c>
      <c r="J196" s="3">
        <v>349.40159999999997</v>
      </c>
      <c r="K196" s="3">
        <v>174.70079999999999</v>
      </c>
      <c r="L196">
        <v>20</v>
      </c>
      <c r="M196">
        <v>11.97</v>
      </c>
      <c r="N196">
        <v>12.76</v>
      </c>
      <c r="O196" s="3">
        <f>MIN(H196:I196)</f>
        <v>426.87</v>
      </c>
    </row>
    <row r="197" spans="1:15" x14ac:dyDescent="0.25">
      <c r="A197" t="s">
        <v>40</v>
      </c>
      <c r="B197" t="s">
        <v>1766</v>
      </c>
      <c r="C197" t="s">
        <v>1194</v>
      </c>
      <c r="D197" t="s">
        <v>11</v>
      </c>
      <c r="E197" t="s">
        <v>17</v>
      </c>
      <c r="F197" s="3">
        <v>33165</v>
      </c>
      <c r="G197">
        <v>137</v>
      </c>
      <c r="H197" s="3">
        <v>410.58</v>
      </c>
      <c r="I197" s="3">
        <v>429.05</v>
      </c>
      <c r="J197" s="3">
        <v>335.29809999999998</v>
      </c>
      <c r="K197" s="3">
        <v>167.649</v>
      </c>
      <c r="L197">
        <v>20</v>
      </c>
      <c r="M197">
        <v>11.74</v>
      </c>
      <c r="N197">
        <v>12.42</v>
      </c>
      <c r="O197" s="3">
        <f>MIN(H197:I197)</f>
        <v>410.58</v>
      </c>
    </row>
    <row r="198" spans="1:15" x14ac:dyDescent="0.25">
      <c r="A198" t="s">
        <v>40</v>
      </c>
      <c r="B198" t="s">
        <v>1766</v>
      </c>
      <c r="C198" t="s">
        <v>1195</v>
      </c>
      <c r="D198" t="s">
        <v>11</v>
      </c>
      <c r="E198" t="s">
        <v>12</v>
      </c>
      <c r="F198" s="3">
        <v>34695</v>
      </c>
      <c r="G198">
        <v>135</v>
      </c>
      <c r="H198" s="3">
        <v>432.57</v>
      </c>
      <c r="I198" s="3">
        <v>456.62</v>
      </c>
      <c r="J198" s="3">
        <v>350.76639999999998</v>
      </c>
      <c r="K198" s="3">
        <v>175.38319999999999</v>
      </c>
      <c r="L198">
        <v>22</v>
      </c>
      <c r="M198">
        <v>12.02</v>
      </c>
      <c r="N198">
        <v>12.64</v>
      </c>
      <c r="O198" s="3">
        <f>MIN(H198:I198)</f>
        <v>432.57</v>
      </c>
    </row>
    <row r="199" spans="1:15" x14ac:dyDescent="0.25">
      <c r="A199" t="s">
        <v>40</v>
      </c>
      <c r="B199" t="s">
        <v>1766</v>
      </c>
      <c r="C199" t="s">
        <v>1760</v>
      </c>
      <c r="D199" t="s">
        <v>11</v>
      </c>
      <c r="E199" t="s">
        <v>17</v>
      </c>
      <c r="F199" s="3">
        <v>28465</v>
      </c>
      <c r="G199">
        <v>132</v>
      </c>
      <c r="H199" s="3">
        <v>383.75</v>
      </c>
      <c r="I199" s="3">
        <v>418.21</v>
      </c>
      <c r="J199" s="3">
        <v>278.2928</v>
      </c>
      <c r="K199" s="3">
        <v>139.1464</v>
      </c>
      <c r="L199">
        <v>22</v>
      </c>
      <c r="M199">
        <v>9.51</v>
      </c>
      <c r="N199">
        <v>10.3</v>
      </c>
      <c r="O199" s="3">
        <f>MIN(H199:I199)</f>
        <v>383.75</v>
      </c>
    </row>
    <row r="200" spans="1:15" x14ac:dyDescent="0.25">
      <c r="A200" t="s">
        <v>40</v>
      </c>
      <c r="B200" t="s">
        <v>1766</v>
      </c>
      <c r="C200" t="s">
        <v>1774</v>
      </c>
      <c r="D200" t="s">
        <v>11</v>
      </c>
      <c r="E200" t="s">
        <v>17</v>
      </c>
      <c r="F200" s="3">
        <v>29315</v>
      </c>
      <c r="G200">
        <v>132</v>
      </c>
      <c r="H200" s="3">
        <v>389.29</v>
      </c>
      <c r="I200" s="3">
        <v>421.81</v>
      </c>
      <c r="J200" s="3">
        <v>286.60300000000001</v>
      </c>
      <c r="K200" s="3">
        <v>143.3015</v>
      </c>
      <c r="L200">
        <v>22</v>
      </c>
      <c r="M200">
        <v>9.7899999999999991</v>
      </c>
      <c r="N200">
        <v>10.64</v>
      </c>
      <c r="O200" s="3">
        <f>MIN(H200:I200)</f>
        <v>389.29</v>
      </c>
    </row>
    <row r="201" spans="1:15" x14ac:dyDescent="0.25">
      <c r="A201" t="s">
        <v>40</v>
      </c>
      <c r="B201" t="s">
        <v>1766</v>
      </c>
      <c r="C201" t="s">
        <v>1935</v>
      </c>
      <c r="D201" t="s">
        <v>11</v>
      </c>
      <c r="E201" t="s">
        <v>12</v>
      </c>
      <c r="F201" s="3">
        <v>30845</v>
      </c>
      <c r="G201">
        <v>130</v>
      </c>
      <c r="H201" s="3">
        <v>385.87</v>
      </c>
      <c r="I201" s="3">
        <v>415.23</v>
      </c>
      <c r="J201" s="3">
        <v>301.56119999999999</v>
      </c>
      <c r="K201" s="3">
        <v>150.78059999999999</v>
      </c>
      <c r="L201">
        <v>22</v>
      </c>
      <c r="M201">
        <v>10.119999999999999</v>
      </c>
      <c r="N201">
        <v>10.86</v>
      </c>
      <c r="O201" s="3">
        <f>MIN(H201:I201)</f>
        <v>385.87</v>
      </c>
    </row>
    <row r="202" spans="1:15" x14ac:dyDescent="0.25">
      <c r="A202" t="s">
        <v>40</v>
      </c>
      <c r="B202" t="s">
        <v>1766</v>
      </c>
      <c r="C202" t="s">
        <v>1764</v>
      </c>
      <c r="D202" t="s">
        <v>11</v>
      </c>
      <c r="E202" t="s">
        <v>17</v>
      </c>
      <c r="F202" s="3">
        <v>30710</v>
      </c>
      <c r="G202">
        <v>132</v>
      </c>
      <c r="H202" s="3">
        <v>403.22</v>
      </c>
      <c r="I202" s="3">
        <v>438.86</v>
      </c>
      <c r="J202" s="3">
        <v>300.2414</v>
      </c>
      <c r="K202" s="3">
        <v>150.1207</v>
      </c>
      <c r="L202">
        <v>22</v>
      </c>
      <c r="M202">
        <v>9.99</v>
      </c>
      <c r="N202">
        <v>10.75</v>
      </c>
      <c r="O202" s="3">
        <f>MIN(H202:I202)</f>
        <v>403.22</v>
      </c>
    </row>
    <row r="203" spans="1:15" x14ac:dyDescent="0.25">
      <c r="A203" t="s">
        <v>40</v>
      </c>
      <c r="B203" t="s">
        <v>1766</v>
      </c>
      <c r="C203" t="s">
        <v>1761</v>
      </c>
      <c r="D203" t="s">
        <v>11</v>
      </c>
      <c r="E203" t="s">
        <v>12</v>
      </c>
      <c r="F203" s="3">
        <v>29995</v>
      </c>
      <c r="G203">
        <v>130</v>
      </c>
      <c r="H203" s="3">
        <v>390.58</v>
      </c>
      <c r="I203" s="3">
        <v>426.76</v>
      </c>
      <c r="J203" s="3">
        <v>293.25099999999998</v>
      </c>
      <c r="K203" s="3">
        <v>146.62549999999999</v>
      </c>
      <c r="L203">
        <v>22</v>
      </c>
      <c r="M203">
        <v>9.89</v>
      </c>
      <c r="N203">
        <v>10.64</v>
      </c>
      <c r="O203" s="3">
        <f>MIN(H203:I203)</f>
        <v>390.58</v>
      </c>
    </row>
    <row r="204" spans="1:15" x14ac:dyDescent="0.25">
      <c r="A204" t="s">
        <v>40</v>
      </c>
      <c r="B204" t="s">
        <v>1766</v>
      </c>
      <c r="C204" t="s">
        <v>1765</v>
      </c>
      <c r="D204" t="s">
        <v>11</v>
      </c>
      <c r="E204" t="s">
        <v>17</v>
      </c>
      <c r="F204" s="3">
        <v>29860</v>
      </c>
      <c r="G204">
        <v>132</v>
      </c>
      <c r="H204" s="3">
        <v>397.99</v>
      </c>
      <c r="I204" s="3">
        <v>434.35</v>
      </c>
      <c r="J204" s="3">
        <v>291.93119999999999</v>
      </c>
      <c r="K204" s="3">
        <v>145.96559999999999</v>
      </c>
      <c r="L204">
        <v>22</v>
      </c>
      <c r="M204">
        <v>9.73</v>
      </c>
      <c r="N204">
        <v>10.53</v>
      </c>
      <c r="O204" s="3">
        <f>MIN(H204:I204)</f>
        <v>397.99</v>
      </c>
    </row>
    <row r="205" spans="1:15" x14ac:dyDescent="0.25">
      <c r="A205" t="s">
        <v>40</v>
      </c>
      <c r="B205" t="s">
        <v>1766</v>
      </c>
      <c r="C205" t="s">
        <v>1198</v>
      </c>
      <c r="D205" t="s">
        <v>11</v>
      </c>
      <c r="E205" t="s">
        <v>17</v>
      </c>
      <c r="F205" s="3">
        <v>31665</v>
      </c>
      <c r="G205">
        <v>137</v>
      </c>
      <c r="H205" s="3">
        <v>399.76</v>
      </c>
      <c r="I205" s="3">
        <v>420.82</v>
      </c>
      <c r="J205" s="3">
        <v>320.13310000000001</v>
      </c>
      <c r="K205" s="3">
        <v>160.06659999999999</v>
      </c>
      <c r="L205">
        <v>20</v>
      </c>
      <c r="M205">
        <v>11.34</v>
      </c>
      <c r="N205">
        <v>12.09</v>
      </c>
      <c r="O205" s="3">
        <f>MIN(H205:I205)</f>
        <v>399.76</v>
      </c>
    </row>
    <row r="206" spans="1:15" x14ac:dyDescent="0.25">
      <c r="A206" t="s">
        <v>40</v>
      </c>
      <c r="B206" t="s">
        <v>1766</v>
      </c>
      <c r="C206" t="s">
        <v>1199</v>
      </c>
      <c r="D206" t="s">
        <v>11</v>
      </c>
      <c r="E206" t="s">
        <v>12</v>
      </c>
      <c r="F206" s="3">
        <v>33195</v>
      </c>
      <c r="G206">
        <v>135</v>
      </c>
      <c r="H206" s="3">
        <v>420.18</v>
      </c>
      <c r="I206" s="3">
        <v>445.56</v>
      </c>
      <c r="J206" s="3">
        <v>335.60140000000001</v>
      </c>
      <c r="K206" s="3">
        <v>167.80070000000001</v>
      </c>
      <c r="L206">
        <v>22</v>
      </c>
      <c r="M206">
        <v>11.65</v>
      </c>
      <c r="N206">
        <v>12.43</v>
      </c>
      <c r="O206" s="3">
        <f>MIN(H206:I206)</f>
        <v>420.18</v>
      </c>
    </row>
    <row r="207" spans="1:15" x14ac:dyDescent="0.25">
      <c r="A207" t="s">
        <v>40</v>
      </c>
      <c r="B207" t="s">
        <v>1766</v>
      </c>
      <c r="C207" t="s">
        <v>1200</v>
      </c>
      <c r="D207" t="s">
        <v>11</v>
      </c>
      <c r="E207" t="s">
        <v>17</v>
      </c>
      <c r="F207" s="3">
        <v>33060</v>
      </c>
      <c r="G207">
        <v>137</v>
      </c>
      <c r="H207" s="3">
        <v>414.79</v>
      </c>
      <c r="I207" s="3">
        <v>438.47</v>
      </c>
      <c r="J207" s="3">
        <v>334.23649999999998</v>
      </c>
      <c r="K207" s="3">
        <v>167.1183</v>
      </c>
      <c r="L207">
        <v>20</v>
      </c>
      <c r="M207">
        <v>11.52</v>
      </c>
      <c r="N207">
        <v>12.43</v>
      </c>
      <c r="O207" s="3">
        <f>MIN(H207:I207)</f>
        <v>414.79</v>
      </c>
    </row>
    <row r="208" spans="1:15" x14ac:dyDescent="0.25">
      <c r="A208" t="s">
        <v>40</v>
      </c>
      <c r="B208" t="s">
        <v>1766</v>
      </c>
      <c r="C208" t="s">
        <v>1970</v>
      </c>
      <c r="D208" t="s">
        <v>11</v>
      </c>
      <c r="E208" t="s">
        <v>12</v>
      </c>
      <c r="F208" s="3">
        <v>34590</v>
      </c>
      <c r="G208">
        <v>135</v>
      </c>
      <c r="H208" s="3">
        <v>435.85</v>
      </c>
      <c r="I208" s="3">
        <v>463.68</v>
      </c>
      <c r="J208" s="3">
        <v>349.70490000000001</v>
      </c>
      <c r="K208" s="3">
        <v>174.85239999999999</v>
      </c>
      <c r="L208">
        <v>22</v>
      </c>
      <c r="M208">
        <v>11.88</v>
      </c>
      <c r="N208">
        <v>12.74</v>
      </c>
      <c r="O208" s="3">
        <f>MIN(H208:I208)</f>
        <v>435.85</v>
      </c>
    </row>
    <row r="209" spans="1:15" x14ac:dyDescent="0.25">
      <c r="A209" t="s">
        <v>40</v>
      </c>
      <c r="B209" t="s">
        <v>1766</v>
      </c>
      <c r="C209" t="s">
        <v>1204</v>
      </c>
      <c r="D209" t="s">
        <v>11</v>
      </c>
      <c r="E209" t="s">
        <v>17</v>
      </c>
      <c r="F209" s="3">
        <v>30365</v>
      </c>
      <c r="G209">
        <v>136</v>
      </c>
      <c r="H209" s="3">
        <v>390.28</v>
      </c>
      <c r="I209" s="3">
        <v>417.81</v>
      </c>
      <c r="J209" s="3">
        <v>306.99009999999998</v>
      </c>
      <c r="K209" s="3">
        <v>153.495</v>
      </c>
      <c r="L209">
        <v>20</v>
      </c>
      <c r="M209">
        <v>10.02</v>
      </c>
      <c r="N209">
        <v>10.94</v>
      </c>
      <c r="O209" s="3">
        <f>MIN(H209:I209)</f>
        <v>390.28</v>
      </c>
    </row>
    <row r="210" spans="1:15" x14ac:dyDescent="0.25">
      <c r="A210" t="s">
        <v>40</v>
      </c>
      <c r="B210" t="s">
        <v>1766</v>
      </c>
      <c r="C210" t="s">
        <v>1205</v>
      </c>
      <c r="D210" t="s">
        <v>11</v>
      </c>
      <c r="E210" t="s">
        <v>12</v>
      </c>
      <c r="F210" s="3">
        <v>31895</v>
      </c>
      <c r="G210">
        <v>134</v>
      </c>
      <c r="H210" s="3">
        <v>411.33</v>
      </c>
      <c r="I210" s="3">
        <v>443.46</v>
      </c>
      <c r="J210" s="3">
        <v>311.82679999999999</v>
      </c>
      <c r="K210" s="3">
        <v>155.9134</v>
      </c>
      <c r="L210">
        <v>20</v>
      </c>
      <c r="M210">
        <v>10.26</v>
      </c>
      <c r="N210">
        <v>11.16</v>
      </c>
      <c r="O210" s="3">
        <f>MIN(H210:I210)</f>
        <v>411.33</v>
      </c>
    </row>
    <row r="211" spans="1:15" x14ac:dyDescent="0.25">
      <c r="A211" t="s">
        <v>40</v>
      </c>
      <c r="B211" t="s">
        <v>1766</v>
      </c>
      <c r="C211" t="s">
        <v>1206</v>
      </c>
      <c r="D211" t="s">
        <v>11</v>
      </c>
      <c r="E211" t="s">
        <v>17</v>
      </c>
      <c r="F211" s="3">
        <v>31760</v>
      </c>
      <c r="G211">
        <v>136</v>
      </c>
      <c r="H211" s="3">
        <v>405.34</v>
      </c>
      <c r="I211" s="3">
        <v>436.39</v>
      </c>
      <c r="J211" s="3">
        <v>321.09359999999998</v>
      </c>
      <c r="K211" s="3">
        <v>160.54679999999999</v>
      </c>
      <c r="L211">
        <v>20</v>
      </c>
      <c r="M211">
        <v>10.210000000000001</v>
      </c>
      <c r="N211">
        <v>11.16</v>
      </c>
      <c r="O211" s="3">
        <f>MIN(H211:I211)</f>
        <v>405.34</v>
      </c>
    </row>
    <row r="212" spans="1:15" x14ac:dyDescent="0.25">
      <c r="A212" t="s">
        <v>40</v>
      </c>
      <c r="B212" t="s">
        <v>1766</v>
      </c>
      <c r="C212" t="s">
        <v>1957</v>
      </c>
      <c r="D212" t="s">
        <v>11</v>
      </c>
      <c r="E212" t="s">
        <v>12</v>
      </c>
      <c r="F212" s="3">
        <v>33290</v>
      </c>
      <c r="G212">
        <v>134</v>
      </c>
      <c r="H212" s="3">
        <v>426.08</v>
      </c>
      <c r="I212" s="3">
        <v>461.13</v>
      </c>
      <c r="J212" s="3">
        <v>325.46519999999998</v>
      </c>
      <c r="K212" s="3">
        <v>162.73259999999999</v>
      </c>
      <c r="L212">
        <v>20</v>
      </c>
      <c r="M212">
        <v>10.55</v>
      </c>
      <c r="N212">
        <v>11.59</v>
      </c>
      <c r="O212" s="3">
        <f>MIN(H212:I212)</f>
        <v>426.08</v>
      </c>
    </row>
    <row r="213" spans="1:15" x14ac:dyDescent="0.25">
      <c r="A213" t="s">
        <v>40</v>
      </c>
      <c r="B213" t="s">
        <v>1766</v>
      </c>
      <c r="C213" t="s">
        <v>2003</v>
      </c>
      <c r="D213" t="s">
        <v>11</v>
      </c>
      <c r="E213" t="s">
        <v>12</v>
      </c>
      <c r="F213" s="3">
        <v>34995</v>
      </c>
      <c r="G213">
        <v>137</v>
      </c>
      <c r="H213" s="3">
        <v>441.48</v>
      </c>
      <c r="I213" s="3">
        <v>472.45</v>
      </c>
      <c r="J213" s="3">
        <v>353.79939999999999</v>
      </c>
      <c r="K213" s="3">
        <v>176.8997</v>
      </c>
      <c r="L213">
        <v>28</v>
      </c>
      <c r="M213">
        <v>11.93</v>
      </c>
      <c r="N213">
        <v>12.65</v>
      </c>
      <c r="O213" s="3">
        <f>MIN(H213:I213)</f>
        <v>441.48</v>
      </c>
    </row>
    <row r="214" spans="1:15" x14ac:dyDescent="0.25">
      <c r="A214" t="s">
        <v>40</v>
      </c>
      <c r="B214" t="s">
        <v>1766</v>
      </c>
      <c r="C214" t="s">
        <v>2000</v>
      </c>
      <c r="D214" t="s">
        <v>11</v>
      </c>
      <c r="E214" t="s">
        <v>12</v>
      </c>
      <c r="F214" s="3">
        <v>33695</v>
      </c>
      <c r="G214">
        <v>136</v>
      </c>
      <c r="H214" s="3">
        <v>431.09</v>
      </c>
      <c r="I214" s="3">
        <v>468.01</v>
      </c>
      <c r="J214" s="3">
        <v>340.65640000000002</v>
      </c>
      <c r="K214" s="3">
        <v>170.32820000000001</v>
      </c>
      <c r="L214">
        <v>26</v>
      </c>
      <c r="M214">
        <v>10.77</v>
      </c>
      <c r="N214">
        <v>11.73</v>
      </c>
      <c r="O214" s="3">
        <f>MIN(H214:I214)</f>
        <v>431.09</v>
      </c>
    </row>
    <row r="215" spans="1:15" x14ac:dyDescent="0.25">
      <c r="A215" t="s">
        <v>40</v>
      </c>
      <c r="B215" t="s">
        <v>1762</v>
      </c>
      <c r="C215" t="s">
        <v>1776</v>
      </c>
      <c r="D215" t="s">
        <v>13</v>
      </c>
      <c r="E215" t="s">
        <v>12</v>
      </c>
      <c r="F215" s="3">
        <v>34375</v>
      </c>
      <c r="G215">
        <v>115</v>
      </c>
      <c r="H215" s="3">
        <v>437.08</v>
      </c>
      <c r="I215" s="3">
        <v>492.33</v>
      </c>
      <c r="J215" s="3">
        <v>347.53120000000001</v>
      </c>
      <c r="K215" s="3">
        <v>173.76560000000001</v>
      </c>
      <c r="L215">
        <v>22</v>
      </c>
      <c r="M215">
        <v>9.49</v>
      </c>
      <c r="N215">
        <v>10.09</v>
      </c>
      <c r="O215" s="3">
        <f>MIN(H215:I215)</f>
        <v>437.08</v>
      </c>
    </row>
    <row r="216" spans="1:15" x14ac:dyDescent="0.25">
      <c r="A216" t="s">
        <v>40</v>
      </c>
      <c r="B216" t="s">
        <v>1762</v>
      </c>
      <c r="C216" t="s">
        <v>1194</v>
      </c>
      <c r="D216" t="s">
        <v>11</v>
      </c>
      <c r="E216" t="s">
        <v>17</v>
      </c>
      <c r="F216" s="3">
        <v>34565</v>
      </c>
      <c r="G216">
        <v>139</v>
      </c>
      <c r="H216" s="3">
        <v>417.27</v>
      </c>
      <c r="I216" s="3">
        <v>430.69</v>
      </c>
      <c r="J216" s="3">
        <v>349.45209999999997</v>
      </c>
      <c r="K216" s="3">
        <v>174.726</v>
      </c>
      <c r="L216">
        <v>24</v>
      </c>
      <c r="M216">
        <v>12.17</v>
      </c>
      <c r="N216">
        <v>13.15</v>
      </c>
      <c r="O216" s="3">
        <f>MIN(H216:I216)</f>
        <v>417.27</v>
      </c>
    </row>
    <row r="217" spans="1:15" x14ac:dyDescent="0.25">
      <c r="A217" t="s">
        <v>40</v>
      </c>
      <c r="B217" t="s">
        <v>1762</v>
      </c>
      <c r="C217" t="s">
        <v>1760</v>
      </c>
      <c r="D217" t="s">
        <v>11</v>
      </c>
      <c r="E217" t="s">
        <v>17</v>
      </c>
      <c r="F217" s="3">
        <v>29865</v>
      </c>
      <c r="G217">
        <v>133</v>
      </c>
      <c r="H217" s="3">
        <v>389.54</v>
      </c>
      <c r="I217" s="3">
        <v>422.27</v>
      </c>
      <c r="J217" s="3">
        <v>291.98009999999999</v>
      </c>
      <c r="K217" s="3">
        <v>145.99</v>
      </c>
      <c r="L217">
        <v>19</v>
      </c>
      <c r="M217">
        <v>9.98</v>
      </c>
      <c r="N217">
        <v>10.73</v>
      </c>
      <c r="O217" s="3">
        <f>MIN(H217:I217)</f>
        <v>389.54</v>
      </c>
    </row>
    <row r="218" spans="1:15" x14ac:dyDescent="0.25">
      <c r="A218" t="s">
        <v>40</v>
      </c>
      <c r="B218" t="s">
        <v>1762</v>
      </c>
      <c r="C218" t="s">
        <v>1774</v>
      </c>
      <c r="D218" t="s">
        <v>11</v>
      </c>
      <c r="E218" t="s">
        <v>17</v>
      </c>
      <c r="F218" s="3">
        <v>30715</v>
      </c>
      <c r="G218">
        <v>133</v>
      </c>
      <c r="H218" s="3">
        <v>395.39</v>
      </c>
      <c r="I218" s="3">
        <v>426.78</v>
      </c>
      <c r="J218" s="3">
        <v>300.2903</v>
      </c>
      <c r="K218" s="3">
        <v>150.14510000000001</v>
      </c>
      <c r="L218">
        <v>19</v>
      </c>
      <c r="M218">
        <v>10.25</v>
      </c>
      <c r="N218">
        <v>11.03</v>
      </c>
      <c r="O218" s="3">
        <f>MIN(H218:I218)</f>
        <v>395.39</v>
      </c>
    </row>
    <row r="219" spans="1:15" x14ac:dyDescent="0.25">
      <c r="A219" t="s">
        <v>40</v>
      </c>
      <c r="B219" t="s">
        <v>1762</v>
      </c>
      <c r="C219" t="s">
        <v>1935</v>
      </c>
      <c r="D219" t="s">
        <v>11</v>
      </c>
      <c r="E219" t="s">
        <v>12</v>
      </c>
      <c r="F219" s="3">
        <v>32245</v>
      </c>
      <c r="G219">
        <v>131</v>
      </c>
      <c r="H219" s="3">
        <v>415.82</v>
      </c>
      <c r="I219" s="3">
        <v>451.51</v>
      </c>
      <c r="J219" s="3">
        <v>315.24860000000001</v>
      </c>
      <c r="K219" s="3">
        <v>157.62430000000001</v>
      </c>
      <c r="L219">
        <v>19</v>
      </c>
      <c r="M219">
        <v>10.61</v>
      </c>
      <c r="N219">
        <v>11.38</v>
      </c>
      <c r="O219" s="3">
        <f>MIN(H219:I219)</f>
        <v>415.82</v>
      </c>
    </row>
    <row r="220" spans="1:15" x14ac:dyDescent="0.25">
      <c r="A220" t="s">
        <v>40</v>
      </c>
      <c r="B220" t="s">
        <v>1762</v>
      </c>
      <c r="C220" t="s">
        <v>2205</v>
      </c>
      <c r="D220" t="s">
        <v>11</v>
      </c>
      <c r="E220" t="s">
        <v>12</v>
      </c>
      <c r="F220" s="3">
        <v>33640</v>
      </c>
      <c r="G220">
        <v>131</v>
      </c>
      <c r="H220" s="3">
        <v>434.07</v>
      </c>
      <c r="I220" s="3">
        <v>471.06</v>
      </c>
      <c r="J220" s="3">
        <v>328.887</v>
      </c>
      <c r="K220" s="3">
        <v>164.4435</v>
      </c>
      <c r="L220">
        <v>19</v>
      </c>
      <c r="M220">
        <v>11</v>
      </c>
      <c r="N220">
        <v>11.86</v>
      </c>
      <c r="O220" s="3">
        <f>MIN(H220:I220)</f>
        <v>434.07</v>
      </c>
    </row>
    <row r="221" spans="1:15" x14ac:dyDescent="0.25">
      <c r="A221" t="s">
        <v>40</v>
      </c>
      <c r="B221" t="s">
        <v>1762</v>
      </c>
      <c r="C221" t="s">
        <v>1764</v>
      </c>
      <c r="D221" t="s">
        <v>11</v>
      </c>
      <c r="E221" t="s">
        <v>17</v>
      </c>
      <c r="F221" s="3">
        <v>32110</v>
      </c>
      <c r="G221">
        <v>133</v>
      </c>
      <c r="H221" s="3">
        <v>409.03</v>
      </c>
      <c r="I221" s="3">
        <v>443.32</v>
      </c>
      <c r="J221" s="3">
        <v>313.92869999999999</v>
      </c>
      <c r="K221" s="3">
        <v>156.96430000000001</v>
      </c>
      <c r="L221">
        <v>19</v>
      </c>
      <c r="M221">
        <v>10.43</v>
      </c>
      <c r="N221">
        <v>11.27</v>
      </c>
      <c r="O221" s="3">
        <f>MIN(H221:I221)</f>
        <v>409.03</v>
      </c>
    </row>
    <row r="222" spans="1:15" x14ac:dyDescent="0.25">
      <c r="A222" t="s">
        <v>40</v>
      </c>
      <c r="B222" t="s">
        <v>1762</v>
      </c>
      <c r="C222" t="s">
        <v>1761</v>
      </c>
      <c r="D222" t="s">
        <v>11</v>
      </c>
      <c r="E222" t="s">
        <v>12</v>
      </c>
      <c r="F222" s="3">
        <v>31395</v>
      </c>
      <c r="G222">
        <v>131</v>
      </c>
      <c r="H222" s="3">
        <v>410.58</v>
      </c>
      <c r="I222" s="3">
        <v>447.45</v>
      </c>
      <c r="J222" s="3">
        <v>306.9384</v>
      </c>
      <c r="K222" s="3">
        <v>153.4692</v>
      </c>
      <c r="L222">
        <v>19</v>
      </c>
      <c r="M222">
        <v>10.35</v>
      </c>
      <c r="N222">
        <v>11.16</v>
      </c>
      <c r="O222" s="3">
        <f>MIN(H222:I222)</f>
        <v>410.58</v>
      </c>
    </row>
    <row r="223" spans="1:15" x14ac:dyDescent="0.25">
      <c r="A223" t="s">
        <v>40</v>
      </c>
      <c r="B223" t="s">
        <v>1762</v>
      </c>
      <c r="C223" t="s">
        <v>1765</v>
      </c>
      <c r="D223" t="s">
        <v>11</v>
      </c>
      <c r="E223" t="s">
        <v>17</v>
      </c>
      <c r="F223" s="3">
        <v>31260</v>
      </c>
      <c r="G223">
        <v>133</v>
      </c>
      <c r="H223" s="3">
        <v>403.8</v>
      </c>
      <c r="I223" s="3">
        <v>438.81</v>
      </c>
      <c r="J223" s="3">
        <v>305.61849999999998</v>
      </c>
      <c r="K223" s="3">
        <v>152.80930000000001</v>
      </c>
      <c r="L223">
        <v>19</v>
      </c>
      <c r="M223">
        <v>10.23</v>
      </c>
      <c r="N223">
        <v>11.05</v>
      </c>
      <c r="O223" s="3">
        <f>MIN(H223:I223)</f>
        <v>403.8</v>
      </c>
    </row>
    <row r="224" spans="1:15" x14ac:dyDescent="0.25">
      <c r="A224" t="s">
        <v>40</v>
      </c>
      <c r="B224" t="s">
        <v>1762</v>
      </c>
      <c r="C224" t="s">
        <v>2206</v>
      </c>
      <c r="D224" t="s">
        <v>11</v>
      </c>
      <c r="E224" t="s">
        <v>12</v>
      </c>
      <c r="F224" s="3">
        <v>32790</v>
      </c>
      <c r="G224">
        <v>131</v>
      </c>
      <c r="H224" s="3">
        <v>428.52</v>
      </c>
      <c r="I224" s="3">
        <v>466.56</v>
      </c>
      <c r="J224" s="3">
        <v>320.57690000000002</v>
      </c>
      <c r="K224" s="3">
        <v>160.2884</v>
      </c>
      <c r="L224">
        <v>19</v>
      </c>
      <c r="M224">
        <v>10.77</v>
      </c>
      <c r="N224">
        <v>11.65</v>
      </c>
      <c r="O224" s="3">
        <f>MIN(H224:I224)</f>
        <v>428.52</v>
      </c>
    </row>
    <row r="225" spans="1:15" x14ac:dyDescent="0.25">
      <c r="A225" t="s">
        <v>40</v>
      </c>
      <c r="B225" t="s">
        <v>1762</v>
      </c>
      <c r="C225" t="s">
        <v>1198</v>
      </c>
      <c r="D225" t="s">
        <v>11</v>
      </c>
      <c r="E225" t="s">
        <v>17</v>
      </c>
      <c r="F225" s="3">
        <v>33065</v>
      </c>
      <c r="G225">
        <v>139</v>
      </c>
      <c r="H225" s="3">
        <v>406.14</v>
      </c>
      <c r="I225" s="3">
        <v>421.99</v>
      </c>
      <c r="J225" s="3">
        <v>334.28710000000001</v>
      </c>
      <c r="K225" s="3">
        <v>167.14359999999999</v>
      </c>
      <c r="L225">
        <v>24</v>
      </c>
      <c r="M225">
        <v>11.69</v>
      </c>
      <c r="N225">
        <v>12.61</v>
      </c>
      <c r="O225" s="3">
        <f>MIN(H225:I225)</f>
        <v>406.14</v>
      </c>
    </row>
    <row r="226" spans="1:15" x14ac:dyDescent="0.25">
      <c r="A226" t="s">
        <v>40</v>
      </c>
      <c r="B226" t="s">
        <v>1762</v>
      </c>
      <c r="C226" t="s">
        <v>1199</v>
      </c>
      <c r="D226" t="s">
        <v>11</v>
      </c>
      <c r="E226" t="s">
        <v>12</v>
      </c>
      <c r="F226" s="3">
        <v>34595</v>
      </c>
      <c r="G226">
        <v>137</v>
      </c>
      <c r="H226" s="3">
        <v>426.87</v>
      </c>
      <c r="I226" s="3">
        <v>447.63</v>
      </c>
      <c r="J226" s="3">
        <v>349.75540000000001</v>
      </c>
      <c r="K226" s="3">
        <v>174.8777</v>
      </c>
      <c r="L226">
        <v>24</v>
      </c>
      <c r="M226">
        <v>12.03</v>
      </c>
      <c r="N226">
        <v>12.83</v>
      </c>
      <c r="O226" s="3">
        <f>MIN(H226:I226)</f>
        <v>426.87</v>
      </c>
    </row>
    <row r="227" spans="1:15" x14ac:dyDescent="0.25">
      <c r="A227" t="s">
        <v>40</v>
      </c>
      <c r="B227" t="s">
        <v>1762</v>
      </c>
      <c r="C227" t="s">
        <v>1200</v>
      </c>
      <c r="D227" t="s">
        <v>11</v>
      </c>
      <c r="E227" t="s">
        <v>17</v>
      </c>
      <c r="F227" s="3">
        <v>34460</v>
      </c>
      <c r="G227">
        <v>139</v>
      </c>
      <c r="H227" s="3">
        <v>420.89</v>
      </c>
      <c r="I227" s="3">
        <v>439.65</v>
      </c>
      <c r="J227" s="3">
        <v>348.39049999999997</v>
      </c>
      <c r="K227" s="3">
        <v>174.1953</v>
      </c>
      <c r="L227">
        <v>24</v>
      </c>
      <c r="M227">
        <v>11.98</v>
      </c>
      <c r="N227">
        <v>12.95</v>
      </c>
      <c r="O227" s="3">
        <f>MIN(H227:I227)</f>
        <v>420.89</v>
      </c>
    </row>
    <row r="228" spans="1:15" x14ac:dyDescent="0.25">
      <c r="A228" t="s">
        <v>40</v>
      </c>
      <c r="B228" t="s">
        <v>1762</v>
      </c>
      <c r="C228" t="s">
        <v>1204</v>
      </c>
      <c r="D228" t="s">
        <v>11</v>
      </c>
      <c r="E228" t="s">
        <v>17</v>
      </c>
      <c r="F228" s="3">
        <v>31765</v>
      </c>
      <c r="G228">
        <v>137</v>
      </c>
      <c r="H228" s="3">
        <v>393.24</v>
      </c>
      <c r="I228" s="3">
        <v>415.63</v>
      </c>
      <c r="J228" s="3">
        <v>321.14409999999998</v>
      </c>
      <c r="K228" s="3">
        <v>160.572</v>
      </c>
      <c r="L228">
        <v>22</v>
      </c>
      <c r="M228">
        <v>10.8</v>
      </c>
      <c r="N228">
        <v>11.68</v>
      </c>
      <c r="O228" s="3">
        <f>MIN(H228:I228)</f>
        <v>393.24</v>
      </c>
    </row>
    <row r="229" spans="1:15" x14ac:dyDescent="0.25">
      <c r="A229" t="s">
        <v>40</v>
      </c>
      <c r="B229" t="s">
        <v>1762</v>
      </c>
      <c r="C229" t="s">
        <v>1205</v>
      </c>
      <c r="D229" t="s">
        <v>11</v>
      </c>
      <c r="E229" t="s">
        <v>12</v>
      </c>
      <c r="F229" s="3">
        <v>33295</v>
      </c>
      <c r="G229">
        <v>135</v>
      </c>
      <c r="H229" s="3">
        <v>413.98</v>
      </c>
      <c r="I229" s="3">
        <v>440.77</v>
      </c>
      <c r="J229" s="3">
        <v>336.61239999999998</v>
      </c>
      <c r="K229" s="3">
        <v>168.30619999999999</v>
      </c>
      <c r="L229">
        <v>22</v>
      </c>
      <c r="M229">
        <v>11.12</v>
      </c>
      <c r="N229">
        <v>12.03</v>
      </c>
      <c r="O229" s="3">
        <f>MIN(H229:I229)</f>
        <v>413.98</v>
      </c>
    </row>
    <row r="230" spans="1:15" x14ac:dyDescent="0.25">
      <c r="A230" t="s">
        <v>40</v>
      </c>
      <c r="B230" t="s">
        <v>1762</v>
      </c>
      <c r="C230" t="s">
        <v>1206</v>
      </c>
      <c r="D230" t="s">
        <v>11</v>
      </c>
      <c r="E230" t="s">
        <v>17</v>
      </c>
      <c r="F230" s="3">
        <v>33160</v>
      </c>
      <c r="G230">
        <v>137</v>
      </c>
      <c r="H230" s="3">
        <v>408.3</v>
      </c>
      <c r="I230" s="3">
        <v>433.26</v>
      </c>
      <c r="J230" s="3">
        <v>335.24759999999998</v>
      </c>
      <c r="K230" s="3">
        <v>167.62379999999999</v>
      </c>
      <c r="L230">
        <v>22</v>
      </c>
      <c r="M230">
        <v>11.11</v>
      </c>
      <c r="N230">
        <v>12.03</v>
      </c>
      <c r="O230" s="3">
        <f>MIN(H230:I230)</f>
        <v>408.3</v>
      </c>
    </row>
    <row r="231" spans="1:15" x14ac:dyDescent="0.25">
      <c r="A231" t="s">
        <v>40</v>
      </c>
      <c r="B231" t="s">
        <v>1762</v>
      </c>
      <c r="C231" t="s">
        <v>1957</v>
      </c>
      <c r="D231" t="s">
        <v>11</v>
      </c>
      <c r="E231" t="s">
        <v>12</v>
      </c>
      <c r="F231" s="3">
        <v>34690</v>
      </c>
      <c r="G231">
        <v>135</v>
      </c>
      <c r="H231" s="3">
        <v>428.74</v>
      </c>
      <c r="I231" s="3">
        <v>458.92</v>
      </c>
      <c r="J231" s="3">
        <v>350.7158</v>
      </c>
      <c r="K231" s="3">
        <v>175.3579</v>
      </c>
      <c r="L231">
        <v>22</v>
      </c>
      <c r="M231">
        <v>11.41</v>
      </c>
      <c r="N231">
        <v>12.24</v>
      </c>
      <c r="O231" s="3">
        <f>MIN(H231:I231)</f>
        <v>428.74</v>
      </c>
    </row>
    <row r="232" spans="1:15" x14ac:dyDescent="0.25">
      <c r="A232" t="s">
        <v>40</v>
      </c>
      <c r="B232" t="s">
        <v>1991</v>
      </c>
      <c r="C232" t="s">
        <v>1204</v>
      </c>
      <c r="D232" t="s">
        <v>11</v>
      </c>
      <c r="E232" t="s">
        <v>12</v>
      </c>
      <c r="F232" s="3">
        <v>33995</v>
      </c>
      <c r="G232">
        <v>134</v>
      </c>
      <c r="H232" s="3">
        <v>418.15</v>
      </c>
      <c r="I232" s="3">
        <v>458.98</v>
      </c>
      <c r="J232" s="3">
        <v>332.35770000000002</v>
      </c>
      <c r="K232" s="3">
        <v>166.1789</v>
      </c>
      <c r="L232">
        <v>26</v>
      </c>
      <c r="M232">
        <v>11.71</v>
      </c>
      <c r="N232">
        <v>12.14</v>
      </c>
      <c r="O232" s="3">
        <f>MIN(H232:I232)</f>
        <v>418.15</v>
      </c>
    </row>
    <row r="233" spans="1:15" x14ac:dyDescent="0.25">
      <c r="A233" t="s">
        <v>40</v>
      </c>
      <c r="B233" t="s">
        <v>1991</v>
      </c>
      <c r="C233" t="s">
        <v>2000</v>
      </c>
      <c r="D233" t="s">
        <v>11</v>
      </c>
      <c r="E233" t="s">
        <v>17</v>
      </c>
      <c r="F233" s="3">
        <v>34265</v>
      </c>
      <c r="G233">
        <v>135</v>
      </c>
      <c r="H233" s="3">
        <v>419.59</v>
      </c>
      <c r="I233" s="3">
        <v>460.41</v>
      </c>
      <c r="J233" s="3">
        <v>346.41910000000001</v>
      </c>
      <c r="K233" s="3">
        <v>173.20959999999999</v>
      </c>
      <c r="L233">
        <v>31</v>
      </c>
      <c r="M233">
        <v>11.98</v>
      </c>
      <c r="N233">
        <v>12.36</v>
      </c>
      <c r="O233" s="3">
        <f>MIN(H233:I233)</f>
        <v>419.59</v>
      </c>
    </row>
    <row r="234" spans="1:15" x14ac:dyDescent="0.25">
      <c r="A234" t="s">
        <v>40</v>
      </c>
      <c r="B234" t="s">
        <v>2008</v>
      </c>
      <c r="C234" t="s">
        <v>1204</v>
      </c>
      <c r="D234" t="s">
        <v>11</v>
      </c>
      <c r="E234" t="s">
        <v>12</v>
      </c>
      <c r="F234" s="3">
        <v>33995</v>
      </c>
      <c r="G234">
        <v>133</v>
      </c>
      <c r="H234" s="3">
        <v>440.31</v>
      </c>
      <c r="I234" s="3">
        <v>504.66</v>
      </c>
      <c r="J234" s="3">
        <v>332.35770000000002</v>
      </c>
      <c r="K234" s="3">
        <v>166.1789</v>
      </c>
      <c r="L234">
        <v>27</v>
      </c>
      <c r="M234">
        <v>10.119999999999999</v>
      </c>
      <c r="N234">
        <v>10.07</v>
      </c>
      <c r="O234" s="3">
        <f>MIN(H234:I234)</f>
        <v>440.31</v>
      </c>
    </row>
    <row r="235" spans="1:15" x14ac:dyDescent="0.25">
      <c r="A235" t="s">
        <v>40</v>
      </c>
      <c r="B235" t="s">
        <v>2008</v>
      </c>
      <c r="C235" t="s">
        <v>2000</v>
      </c>
      <c r="D235" t="s">
        <v>11</v>
      </c>
      <c r="E235" t="s">
        <v>17</v>
      </c>
      <c r="F235" s="3">
        <v>34265</v>
      </c>
      <c r="G235">
        <v>135</v>
      </c>
      <c r="H235" s="3">
        <v>444.25</v>
      </c>
      <c r="I235" s="3">
        <v>509.42</v>
      </c>
      <c r="J235" s="3">
        <v>346.41910000000001</v>
      </c>
      <c r="K235" s="3">
        <v>173.20959999999999</v>
      </c>
      <c r="L235">
        <v>32</v>
      </c>
      <c r="M235">
        <v>10.08</v>
      </c>
      <c r="N235">
        <v>10.42</v>
      </c>
      <c r="O235" s="3">
        <f>MIN(H235:I235)</f>
        <v>444.25</v>
      </c>
    </row>
    <row r="236" spans="1:15" x14ac:dyDescent="0.25">
      <c r="A236" t="s">
        <v>40</v>
      </c>
      <c r="B236" t="s">
        <v>975</v>
      </c>
      <c r="C236" t="s">
        <v>1132</v>
      </c>
      <c r="D236" t="s">
        <v>13</v>
      </c>
      <c r="E236" t="s">
        <v>12</v>
      </c>
      <c r="F236" s="3">
        <v>32680</v>
      </c>
      <c r="G236">
        <v>126</v>
      </c>
      <c r="H236" s="3">
        <v>480.86</v>
      </c>
      <c r="I236" s="3">
        <v>553.55999999999995</v>
      </c>
      <c r="J236" s="3">
        <v>352.1814</v>
      </c>
      <c r="K236" s="3">
        <v>176.0907</v>
      </c>
      <c r="L236">
        <v>17</v>
      </c>
      <c r="M236">
        <v>10.3</v>
      </c>
      <c r="N236">
        <v>10.33</v>
      </c>
      <c r="O236" s="3">
        <f>MIN(H236:I236)</f>
        <v>480.86</v>
      </c>
    </row>
    <row r="237" spans="1:15" x14ac:dyDescent="0.25">
      <c r="A237" t="s">
        <v>40</v>
      </c>
      <c r="B237" t="s">
        <v>975</v>
      </c>
      <c r="C237" t="s">
        <v>1162</v>
      </c>
      <c r="D237" t="s">
        <v>13</v>
      </c>
      <c r="E237" t="s">
        <v>17</v>
      </c>
      <c r="F237" s="3">
        <v>31130</v>
      </c>
      <c r="G237">
        <v>128</v>
      </c>
      <c r="H237" s="3">
        <v>459.74</v>
      </c>
      <c r="I237" s="3">
        <v>525.70000000000005</v>
      </c>
      <c r="J237" s="3">
        <v>335.4776</v>
      </c>
      <c r="K237" s="3">
        <v>167.7388</v>
      </c>
      <c r="L237">
        <v>17</v>
      </c>
      <c r="M237">
        <v>10.16</v>
      </c>
      <c r="N237">
        <v>9.99</v>
      </c>
      <c r="O237" s="3">
        <f>MIN(H237:I237)</f>
        <v>459.74</v>
      </c>
    </row>
    <row r="238" spans="1:15" x14ac:dyDescent="0.25">
      <c r="A238" t="s">
        <v>40</v>
      </c>
      <c r="B238" t="s">
        <v>975</v>
      </c>
      <c r="C238" t="s">
        <v>1148</v>
      </c>
      <c r="D238" t="s">
        <v>13</v>
      </c>
      <c r="E238" t="s">
        <v>17</v>
      </c>
      <c r="F238" s="3">
        <v>29735</v>
      </c>
      <c r="G238">
        <v>128</v>
      </c>
      <c r="H238" s="3">
        <v>444.99</v>
      </c>
      <c r="I238" s="3">
        <v>508.07</v>
      </c>
      <c r="J238" s="3">
        <v>320.44420000000002</v>
      </c>
      <c r="K238" s="3">
        <v>160.22210000000001</v>
      </c>
      <c r="L238">
        <v>17</v>
      </c>
      <c r="M238">
        <v>9.8000000000000007</v>
      </c>
      <c r="N238">
        <v>9.56</v>
      </c>
      <c r="O238" s="3">
        <f>MIN(H238:I238)</f>
        <v>444.99</v>
      </c>
    </row>
    <row r="239" spans="1:15" x14ac:dyDescent="0.25">
      <c r="A239" t="s">
        <v>40</v>
      </c>
      <c r="B239" t="s">
        <v>975</v>
      </c>
      <c r="C239" t="s">
        <v>1131</v>
      </c>
      <c r="D239" t="s">
        <v>13</v>
      </c>
      <c r="E239" t="s">
        <v>12</v>
      </c>
      <c r="F239" s="3">
        <v>31285</v>
      </c>
      <c r="G239">
        <v>126</v>
      </c>
      <c r="H239" s="3">
        <v>464.84</v>
      </c>
      <c r="I239" s="3">
        <v>532.25</v>
      </c>
      <c r="J239" s="3">
        <v>337.14800000000002</v>
      </c>
      <c r="K239" s="3">
        <v>168.57400000000001</v>
      </c>
      <c r="L239">
        <v>17</v>
      </c>
      <c r="M239">
        <v>10.15</v>
      </c>
      <c r="N239">
        <v>9.99</v>
      </c>
      <c r="O239" s="3">
        <f>MIN(H239:I239)</f>
        <v>464.84</v>
      </c>
    </row>
    <row r="240" spans="1:15" x14ac:dyDescent="0.25">
      <c r="A240" t="s">
        <v>40</v>
      </c>
      <c r="B240" t="s">
        <v>975</v>
      </c>
      <c r="C240" t="s">
        <v>979</v>
      </c>
      <c r="D240" t="s">
        <v>13</v>
      </c>
      <c r="E240" t="s">
        <v>17</v>
      </c>
      <c r="F240" s="3">
        <v>24190</v>
      </c>
      <c r="G240">
        <v>122</v>
      </c>
      <c r="H240" s="3">
        <v>374.81</v>
      </c>
      <c r="I240" s="3">
        <v>436.77</v>
      </c>
      <c r="J240" s="3">
        <v>252.6242</v>
      </c>
      <c r="K240" s="3">
        <v>126.3121</v>
      </c>
      <c r="L240">
        <v>14</v>
      </c>
      <c r="M240">
        <v>7.64</v>
      </c>
      <c r="N240">
        <v>7.87</v>
      </c>
      <c r="O240" s="3">
        <f>MIN(H240:I240)</f>
        <v>374.81</v>
      </c>
    </row>
    <row r="241" spans="1:15" x14ac:dyDescent="0.25">
      <c r="A241" t="s">
        <v>40</v>
      </c>
      <c r="B241" t="s">
        <v>975</v>
      </c>
      <c r="C241" t="s">
        <v>980</v>
      </c>
      <c r="D241" t="s">
        <v>13</v>
      </c>
      <c r="E241" t="s">
        <v>12</v>
      </c>
      <c r="F241" s="3">
        <v>25740</v>
      </c>
      <c r="G241">
        <v>118</v>
      </c>
      <c r="H241" s="3">
        <v>400.33</v>
      </c>
      <c r="I241" s="3">
        <v>467.67</v>
      </c>
      <c r="J241" s="3">
        <v>260.23140000000001</v>
      </c>
      <c r="K241" s="3">
        <v>130.1157</v>
      </c>
      <c r="L241">
        <v>14</v>
      </c>
      <c r="M241">
        <v>7.85</v>
      </c>
      <c r="N241">
        <v>8.07</v>
      </c>
      <c r="O241" s="3">
        <f>MIN(H241:I241)</f>
        <v>400.33</v>
      </c>
    </row>
    <row r="242" spans="1:15" x14ac:dyDescent="0.25">
      <c r="A242" t="s">
        <v>40</v>
      </c>
      <c r="B242" t="s">
        <v>975</v>
      </c>
      <c r="C242" t="s">
        <v>1130</v>
      </c>
      <c r="D242" t="s">
        <v>13</v>
      </c>
      <c r="E242" t="s">
        <v>17</v>
      </c>
      <c r="F242" s="3">
        <v>27840</v>
      </c>
      <c r="G242">
        <v>125</v>
      </c>
      <c r="H242" s="3">
        <v>408.87</v>
      </c>
      <c r="I242" s="3">
        <v>463.97</v>
      </c>
      <c r="J242" s="3">
        <v>300.02229999999997</v>
      </c>
      <c r="K242" s="3">
        <v>150.0112</v>
      </c>
      <c r="L242">
        <v>16</v>
      </c>
      <c r="M242">
        <v>8.98</v>
      </c>
      <c r="N242">
        <v>9.06</v>
      </c>
      <c r="O242" s="3">
        <f>MIN(H242:I242)</f>
        <v>408.87</v>
      </c>
    </row>
    <row r="243" spans="1:15" x14ac:dyDescent="0.25">
      <c r="A243" t="s">
        <v>40</v>
      </c>
      <c r="B243" t="s">
        <v>975</v>
      </c>
      <c r="C243" t="s">
        <v>976</v>
      </c>
      <c r="D243" t="s">
        <v>13</v>
      </c>
      <c r="E243" t="s">
        <v>12</v>
      </c>
      <c r="F243" s="3">
        <v>29390</v>
      </c>
      <c r="G243">
        <v>122</v>
      </c>
      <c r="H243" s="3">
        <v>427.93</v>
      </c>
      <c r="I243" s="3">
        <v>488.03</v>
      </c>
      <c r="J243" s="3">
        <v>306.92959999999999</v>
      </c>
      <c r="K243" s="3">
        <v>153.4648</v>
      </c>
      <c r="L243">
        <v>16</v>
      </c>
      <c r="M243">
        <v>9.24</v>
      </c>
      <c r="N243">
        <v>9.48</v>
      </c>
      <c r="O243" s="3">
        <f>MIN(H243:I243)</f>
        <v>427.93</v>
      </c>
    </row>
    <row r="244" spans="1:15" x14ac:dyDescent="0.25">
      <c r="A244" t="s">
        <v>40</v>
      </c>
      <c r="B244" t="s">
        <v>975</v>
      </c>
      <c r="C244" t="s">
        <v>977</v>
      </c>
      <c r="D244" t="s">
        <v>13</v>
      </c>
      <c r="E244" t="s">
        <v>17</v>
      </c>
      <c r="F244" s="3">
        <v>29385</v>
      </c>
      <c r="G244">
        <v>125</v>
      </c>
      <c r="H244" s="3">
        <v>427.22</v>
      </c>
      <c r="I244" s="3">
        <v>486.58</v>
      </c>
      <c r="J244" s="3">
        <v>316.67230000000001</v>
      </c>
      <c r="K244" s="3">
        <v>158.33619999999999</v>
      </c>
      <c r="L244">
        <v>16</v>
      </c>
      <c r="M244">
        <v>9.24</v>
      </c>
      <c r="N244">
        <v>9.36</v>
      </c>
      <c r="O244" s="3">
        <f>MIN(H244:I244)</f>
        <v>427.22</v>
      </c>
    </row>
    <row r="245" spans="1:15" x14ac:dyDescent="0.25">
      <c r="A245" t="s">
        <v>40</v>
      </c>
      <c r="B245" t="s">
        <v>975</v>
      </c>
      <c r="C245" t="s">
        <v>978</v>
      </c>
      <c r="D245" t="s">
        <v>13</v>
      </c>
      <c r="E245" t="s">
        <v>12</v>
      </c>
      <c r="F245" s="3">
        <v>30935</v>
      </c>
      <c r="G245">
        <v>122</v>
      </c>
      <c r="H245" s="3">
        <v>446.47</v>
      </c>
      <c r="I245" s="3">
        <v>512.5</v>
      </c>
      <c r="J245" s="3">
        <v>323.06439999999998</v>
      </c>
      <c r="K245" s="3">
        <v>161.53219999999999</v>
      </c>
      <c r="L245">
        <v>16</v>
      </c>
      <c r="M245">
        <v>9.5500000000000007</v>
      </c>
      <c r="N245">
        <v>9.7799999999999994</v>
      </c>
      <c r="O245" s="3">
        <f>MIN(H245:I245)</f>
        <v>446.47</v>
      </c>
    </row>
    <row r="246" spans="1:15" x14ac:dyDescent="0.25">
      <c r="A246" t="s">
        <v>40</v>
      </c>
      <c r="B246" t="s">
        <v>975</v>
      </c>
      <c r="C246" t="s">
        <v>981</v>
      </c>
      <c r="D246" t="s">
        <v>13</v>
      </c>
      <c r="E246" t="s">
        <v>17</v>
      </c>
      <c r="F246" s="3">
        <v>25590</v>
      </c>
      <c r="G246">
        <v>122</v>
      </c>
      <c r="H246" s="3">
        <v>385.73</v>
      </c>
      <c r="I246" s="3">
        <v>440.7</v>
      </c>
      <c r="J246" s="3">
        <v>267.24489999999997</v>
      </c>
      <c r="K246" s="3">
        <v>133.6224</v>
      </c>
      <c r="L246">
        <v>15</v>
      </c>
      <c r="M246">
        <v>8.4</v>
      </c>
      <c r="N246">
        <v>8.3800000000000008</v>
      </c>
      <c r="O246" s="3">
        <f>MIN(H246:I246)</f>
        <v>385.73</v>
      </c>
    </row>
    <row r="247" spans="1:15" x14ac:dyDescent="0.25">
      <c r="A247" t="s">
        <v>40</v>
      </c>
      <c r="B247" t="s">
        <v>975</v>
      </c>
      <c r="C247" t="s">
        <v>982</v>
      </c>
      <c r="D247" t="s">
        <v>13</v>
      </c>
      <c r="E247" t="s">
        <v>12</v>
      </c>
      <c r="F247" s="3">
        <v>27140</v>
      </c>
      <c r="G247">
        <v>118</v>
      </c>
      <c r="H247" s="3">
        <v>404.98</v>
      </c>
      <c r="I247" s="3">
        <v>464.32</v>
      </c>
      <c r="J247" s="3">
        <v>274.3854</v>
      </c>
      <c r="K247" s="3">
        <v>137.1927</v>
      </c>
      <c r="L247">
        <v>15</v>
      </c>
      <c r="M247">
        <v>8.82</v>
      </c>
      <c r="N247">
        <v>8.68</v>
      </c>
      <c r="O247" s="3">
        <f>MIN(H247:I247)</f>
        <v>404.98</v>
      </c>
    </row>
    <row r="248" spans="1:15" x14ac:dyDescent="0.25">
      <c r="A248" t="s">
        <v>40</v>
      </c>
      <c r="B248" t="s">
        <v>975</v>
      </c>
      <c r="C248" t="s">
        <v>983</v>
      </c>
      <c r="D248" t="s">
        <v>13</v>
      </c>
      <c r="E248" t="s">
        <v>17</v>
      </c>
      <c r="F248" s="3">
        <v>26985</v>
      </c>
      <c r="G248">
        <v>122</v>
      </c>
      <c r="H248" s="3">
        <v>400.46</v>
      </c>
      <c r="I248" s="3">
        <v>456.96</v>
      </c>
      <c r="J248" s="3">
        <v>281.81330000000003</v>
      </c>
      <c r="K248" s="3">
        <v>140.9067</v>
      </c>
      <c r="L248">
        <v>15</v>
      </c>
      <c r="M248">
        <v>8.83</v>
      </c>
      <c r="N248">
        <v>8.81</v>
      </c>
      <c r="O248" s="3">
        <f>MIN(H248:I248)</f>
        <v>400.46</v>
      </c>
    </row>
    <row r="249" spans="1:15" x14ac:dyDescent="0.25">
      <c r="A249" t="s">
        <v>40</v>
      </c>
      <c r="B249" t="s">
        <v>975</v>
      </c>
      <c r="C249" t="s">
        <v>984</v>
      </c>
      <c r="D249" t="s">
        <v>13</v>
      </c>
      <c r="E249" t="s">
        <v>12</v>
      </c>
      <c r="F249" s="3">
        <v>28685</v>
      </c>
      <c r="G249">
        <v>118</v>
      </c>
      <c r="H249" s="3">
        <v>424.21</v>
      </c>
      <c r="I249" s="3">
        <v>487.4</v>
      </c>
      <c r="J249" s="3">
        <v>290.00529999999998</v>
      </c>
      <c r="K249" s="3">
        <v>145.0027</v>
      </c>
      <c r="L249">
        <v>15</v>
      </c>
      <c r="M249">
        <v>9.1199999999999992</v>
      </c>
      <c r="N249">
        <v>9.24</v>
      </c>
      <c r="O249" s="3">
        <f>MIN(H249:I249)</f>
        <v>424.21</v>
      </c>
    </row>
    <row r="250" spans="1:15" x14ac:dyDescent="0.25">
      <c r="A250" t="s">
        <v>40</v>
      </c>
      <c r="B250" t="s">
        <v>975</v>
      </c>
      <c r="C250" t="s">
        <v>1163</v>
      </c>
      <c r="D250" t="s">
        <v>11</v>
      </c>
      <c r="E250" t="s">
        <v>17</v>
      </c>
      <c r="F250" s="3">
        <v>28880</v>
      </c>
      <c r="G250">
        <v>123</v>
      </c>
      <c r="H250" s="3">
        <v>409.04</v>
      </c>
      <c r="I250" s="3">
        <v>440.01</v>
      </c>
      <c r="J250" s="3">
        <v>263.09679999999997</v>
      </c>
      <c r="K250" s="3">
        <v>131.54839999999999</v>
      </c>
      <c r="L250">
        <v>16</v>
      </c>
      <c r="M250">
        <v>10.62</v>
      </c>
      <c r="N250">
        <v>10.47</v>
      </c>
      <c r="O250" s="3">
        <f>MIN(H250:I250)</f>
        <v>409.04</v>
      </c>
    </row>
    <row r="251" spans="1:15" x14ac:dyDescent="0.25">
      <c r="A251" t="s">
        <v>40</v>
      </c>
      <c r="B251" t="s">
        <v>975</v>
      </c>
      <c r="C251" t="s">
        <v>1158</v>
      </c>
      <c r="D251" t="s">
        <v>11</v>
      </c>
      <c r="E251" t="s">
        <v>17</v>
      </c>
      <c r="F251" s="3">
        <v>27485</v>
      </c>
      <c r="G251">
        <v>123</v>
      </c>
      <c r="H251" s="3">
        <v>393.1</v>
      </c>
      <c r="I251" s="3">
        <v>421.32</v>
      </c>
      <c r="J251" s="3">
        <v>250.38829999999999</v>
      </c>
      <c r="K251" s="3">
        <v>125.1942</v>
      </c>
      <c r="L251">
        <v>16</v>
      </c>
      <c r="M251">
        <v>10.32</v>
      </c>
      <c r="N251">
        <v>10.119999999999999</v>
      </c>
      <c r="O251" s="3">
        <f>MIN(H251:I251)</f>
        <v>393.1</v>
      </c>
    </row>
    <row r="252" spans="1:15" x14ac:dyDescent="0.25">
      <c r="A252" t="s">
        <v>40</v>
      </c>
      <c r="B252" t="s">
        <v>975</v>
      </c>
      <c r="C252" t="s">
        <v>1234</v>
      </c>
      <c r="D252" t="s">
        <v>11</v>
      </c>
      <c r="E252" t="s">
        <v>17</v>
      </c>
      <c r="F252" s="3">
        <v>21940</v>
      </c>
      <c r="G252">
        <v>115</v>
      </c>
      <c r="H252" s="3">
        <v>312.08999999999997</v>
      </c>
      <c r="I252" s="3">
        <v>335.46</v>
      </c>
      <c r="J252" s="3">
        <v>192.56</v>
      </c>
      <c r="K252" s="3">
        <v>96.28</v>
      </c>
      <c r="L252">
        <v>14</v>
      </c>
      <c r="M252">
        <v>8.0299999999999994</v>
      </c>
      <c r="N252">
        <v>8.01</v>
      </c>
      <c r="O252" s="3">
        <f>MIN(H252:I252)</f>
        <v>312.08999999999997</v>
      </c>
    </row>
    <row r="253" spans="1:15" x14ac:dyDescent="0.25">
      <c r="A253" t="s">
        <v>40</v>
      </c>
      <c r="B253" t="s">
        <v>975</v>
      </c>
      <c r="C253" t="s">
        <v>1235</v>
      </c>
      <c r="D253" t="s">
        <v>11</v>
      </c>
      <c r="E253" t="s">
        <v>12</v>
      </c>
      <c r="F253" s="3">
        <v>23490</v>
      </c>
      <c r="G253">
        <v>117</v>
      </c>
      <c r="H253" s="3">
        <v>332.91</v>
      </c>
      <c r="I253" s="3">
        <v>361.02</v>
      </c>
      <c r="J253" s="3">
        <v>206.16380000000001</v>
      </c>
      <c r="K253" s="3">
        <v>103.0819</v>
      </c>
      <c r="L253">
        <v>14</v>
      </c>
      <c r="M253">
        <v>8.2899999999999991</v>
      </c>
      <c r="N253">
        <v>8.48</v>
      </c>
      <c r="O253" s="3">
        <f>MIN(H253:I253)</f>
        <v>332.91</v>
      </c>
    </row>
    <row r="254" spans="1:15" x14ac:dyDescent="0.25">
      <c r="A254" t="s">
        <v>40</v>
      </c>
      <c r="B254" t="s">
        <v>975</v>
      </c>
      <c r="C254" t="s">
        <v>1160</v>
      </c>
      <c r="D254" t="s">
        <v>11</v>
      </c>
      <c r="E254" t="s">
        <v>17</v>
      </c>
      <c r="F254" s="3">
        <v>25590</v>
      </c>
      <c r="G254">
        <v>117</v>
      </c>
      <c r="H254" s="3">
        <v>355.05</v>
      </c>
      <c r="I254" s="3">
        <v>375.61</v>
      </c>
      <c r="J254" s="3">
        <v>224.5949</v>
      </c>
      <c r="K254" s="3">
        <v>112.2974</v>
      </c>
      <c r="L254">
        <v>15</v>
      </c>
      <c r="M254">
        <v>9.42</v>
      </c>
      <c r="N254">
        <v>9.4600000000000009</v>
      </c>
      <c r="O254" s="3">
        <f>MIN(H254:I254)</f>
        <v>355.05</v>
      </c>
    </row>
    <row r="255" spans="1:15" x14ac:dyDescent="0.25">
      <c r="A255" t="s">
        <v>40</v>
      </c>
      <c r="B255" t="s">
        <v>975</v>
      </c>
      <c r="C255" t="s">
        <v>1161</v>
      </c>
      <c r="D255" t="s">
        <v>11</v>
      </c>
      <c r="E255" t="s">
        <v>17</v>
      </c>
      <c r="F255" s="3">
        <v>27135</v>
      </c>
      <c r="G255">
        <v>117</v>
      </c>
      <c r="H255" s="3">
        <v>374.34</v>
      </c>
      <c r="I255" s="3">
        <v>398.23</v>
      </c>
      <c r="J255" s="3">
        <v>238.15479999999999</v>
      </c>
      <c r="K255" s="3">
        <v>119.0774</v>
      </c>
      <c r="L255">
        <v>15</v>
      </c>
      <c r="M255">
        <v>9.6300000000000008</v>
      </c>
      <c r="N255">
        <v>9.94</v>
      </c>
      <c r="O255" s="3">
        <f>MIN(H255:I255)</f>
        <v>374.34</v>
      </c>
    </row>
    <row r="256" spans="1:15" x14ac:dyDescent="0.25">
      <c r="A256" t="s">
        <v>40</v>
      </c>
      <c r="B256" t="s">
        <v>975</v>
      </c>
      <c r="C256" t="s">
        <v>1146</v>
      </c>
      <c r="D256" t="s">
        <v>11</v>
      </c>
      <c r="E256" t="s">
        <v>17</v>
      </c>
      <c r="F256" s="3">
        <v>23340</v>
      </c>
      <c r="G256">
        <v>115</v>
      </c>
      <c r="H256" s="3">
        <v>320.66000000000003</v>
      </c>
      <c r="I256" s="3">
        <v>337.88</v>
      </c>
      <c r="J256" s="3">
        <v>204.84739999999999</v>
      </c>
      <c r="K256" s="3">
        <v>102.4237</v>
      </c>
      <c r="L256">
        <v>14</v>
      </c>
      <c r="M256">
        <v>8.65</v>
      </c>
      <c r="N256">
        <v>8.8699999999999992</v>
      </c>
      <c r="O256" s="3">
        <f>MIN(H256:I256)</f>
        <v>320.66000000000003</v>
      </c>
    </row>
    <row r="257" spans="1:15" x14ac:dyDescent="0.25">
      <c r="A257" t="s">
        <v>40</v>
      </c>
      <c r="B257" t="s">
        <v>975</v>
      </c>
      <c r="C257" t="s">
        <v>1137</v>
      </c>
      <c r="D257" t="s">
        <v>11</v>
      </c>
      <c r="E257" t="s">
        <v>12</v>
      </c>
      <c r="F257" s="3">
        <v>24890</v>
      </c>
      <c r="G257">
        <v>117</v>
      </c>
      <c r="H257" s="3">
        <v>340.63</v>
      </c>
      <c r="I257" s="3">
        <v>363.89</v>
      </c>
      <c r="J257" s="3">
        <v>218.4512</v>
      </c>
      <c r="K257" s="3">
        <v>109.2256</v>
      </c>
      <c r="L257">
        <v>14</v>
      </c>
      <c r="M257">
        <v>8.86</v>
      </c>
      <c r="N257">
        <v>8.9700000000000006</v>
      </c>
      <c r="O257" s="3">
        <f>MIN(H257:I257)</f>
        <v>340.63</v>
      </c>
    </row>
    <row r="258" spans="1:15" x14ac:dyDescent="0.25">
      <c r="A258" t="s">
        <v>40</v>
      </c>
      <c r="B258" t="s">
        <v>975</v>
      </c>
      <c r="C258" t="s">
        <v>1147</v>
      </c>
      <c r="D258" t="s">
        <v>11</v>
      </c>
      <c r="E258" t="s">
        <v>17</v>
      </c>
      <c r="F258" s="3">
        <v>24735</v>
      </c>
      <c r="G258">
        <v>115</v>
      </c>
      <c r="H258" s="3">
        <v>335.95</v>
      </c>
      <c r="I258" s="3">
        <v>356.57</v>
      </c>
      <c r="J258" s="3">
        <v>217.0908</v>
      </c>
      <c r="K258" s="3">
        <v>108.5454</v>
      </c>
      <c r="L258">
        <v>14</v>
      </c>
      <c r="M258">
        <v>8.82</v>
      </c>
      <c r="N258">
        <v>8.9700000000000006</v>
      </c>
      <c r="O258" s="3">
        <f>MIN(H258:I258)</f>
        <v>335.95</v>
      </c>
    </row>
    <row r="259" spans="1:15" x14ac:dyDescent="0.25">
      <c r="A259" t="s">
        <v>40</v>
      </c>
      <c r="B259" t="s">
        <v>975</v>
      </c>
      <c r="C259" t="s">
        <v>1138</v>
      </c>
      <c r="D259" t="s">
        <v>11</v>
      </c>
      <c r="E259" t="s">
        <v>12</v>
      </c>
      <c r="F259" s="3">
        <v>26435</v>
      </c>
      <c r="G259">
        <v>117</v>
      </c>
      <c r="H259" s="3">
        <v>365.53</v>
      </c>
      <c r="I259" s="3">
        <v>393.82</v>
      </c>
      <c r="J259" s="3">
        <v>232.0111</v>
      </c>
      <c r="K259" s="3">
        <v>116.0056</v>
      </c>
      <c r="L259">
        <v>14</v>
      </c>
      <c r="M259">
        <v>9.08</v>
      </c>
      <c r="N259">
        <v>9.17</v>
      </c>
      <c r="O259" s="3">
        <f>MIN(H259:I259)</f>
        <v>365.53</v>
      </c>
    </row>
    <row r="260" spans="1:15" x14ac:dyDescent="0.25">
      <c r="A260" t="s">
        <v>40</v>
      </c>
      <c r="B260" t="s">
        <v>975</v>
      </c>
      <c r="C260" t="s">
        <v>1779</v>
      </c>
      <c r="D260" t="s">
        <v>13</v>
      </c>
      <c r="E260" t="s">
        <v>12</v>
      </c>
      <c r="F260" s="3">
        <v>34065</v>
      </c>
      <c r="G260">
        <v>140</v>
      </c>
      <c r="H260" s="3">
        <v>534.29</v>
      </c>
      <c r="I260" s="3">
        <v>618.84</v>
      </c>
      <c r="J260" s="3">
        <v>401.1721</v>
      </c>
      <c r="K260" s="3">
        <v>200.58600000000001</v>
      </c>
      <c r="L260">
        <v>23</v>
      </c>
      <c r="M260">
        <v>11.17</v>
      </c>
      <c r="N260">
        <v>11.02</v>
      </c>
      <c r="O260" s="3">
        <f>MIN(H260:I260)</f>
        <v>534.29</v>
      </c>
    </row>
    <row r="261" spans="1:15" x14ac:dyDescent="0.25">
      <c r="A261" t="s">
        <v>40</v>
      </c>
      <c r="B261" t="s">
        <v>975</v>
      </c>
      <c r="C261" t="s">
        <v>1780</v>
      </c>
      <c r="D261" t="s">
        <v>13</v>
      </c>
      <c r="E261" t="s">
        <v>12</v>
      </c>
      <c r="F261" s="3">
        <v>32170</v>
      </c>
      <c r="G261">
        <v>137</v>
      </c>
      <c r="H261" s="3">
        <v>490.64</v>
      </c>
      <c r="I261" s="3">
        <v>566.77</v>
      </c>
      <c r="J261" s="3">
        <v>368.13200000000001</v>
      </c>
      <c r="K261" s="3">
        <v>184.066</v>
      </c>
      <c r="L261">
        <v>23</v>
      </c>
      <c r="M261">
        <v>10.19</v>
      </c>
      <c r="N261">
        <v>10.53</v>
      </c>
      <c r="O261" s="3">
        <f>MIN(H261:I261)</f>
        <v>490.64</v>
      </c>
    </row>
    <row r="262" spans="1:15" x14ac:dyDescent="0.25">
      <c r="A262" t="s">
        <v>40</v>
      </c>
      <c r="B262" t="s">
        <v>975</v>
      </c>
      <c r="C262" t="s">
        <v>1781</v>
      </c>
      <c r="D262" t="s">
        <v>13</v>
      </c>
      <c r="E262" t="s">
        <v>12</v>
      </c>
      <c r="F262" s="3">
        <v>33715</v>
      </c>
      <c r="G262">
        <v>137</v>
      </c>
      <c r="H262" s="3">
        <v>511.32</v>
      </c>
      <c r="I262" s="3">
        <v>593.17999999999995</v>
      </c>
      <c r="J262" s="3">
        <v>385.81189999999998</v>
      </c>
      <c r="K262" s="3">
        <v>192.90600000000001</v>
      </c>
      <c r="L262">
        <v>23</v>
      </c>
      <c r="M262">
        <v>10.34</v>
      </c>
      <c r="N262">
        <v>10.7</v>
      </c>
      <c r="O262" s="3">
        <f>MIN(H262:I262)</f>
        <v>511.32</v>
      </c>
    </row>
    <row r="263" spans="1:15" x14ac:dyDescent="0.25">
      <c r="A263" t="s">
        <v>40</v>
      </c>
      <c r="B263" t="s">
        <v>975</v>
      </c>
      <c r="C263" t="s">
        <v>1777</v>
      </c>
      <c r="D263" t="s">
        <v>13</v>
      </c>
      <c r="E263" t="s">
        <v>12</v>
      </c>
      <c r="F263" s="3">
        <v>29920</v>
      </c>
      <c r="G263">
        <v>134</v>
      </c>
      <c r="H263" s="3">
        <v>467.32</v>
      </c>
      <c r="I263" s="3">
        <v>542.53</v>
      </c>
      <c r="J263" s="3">
        <v>332.41109999999998</v>
      </c>
      <c r="K263" s="3">
        <v>166.2056</v>
      </c>
      <c r="L263">
        <v>22</v>
      </c>
      <c r="M263">
        <v>9.68</v>
      </c>
      <c r="N263">
        <v>9.81</v>
      </c>
      <c r="O263" s="3">
        <f>MIN(H263:I263)</f>
        <v>467.32</v>
      </c>
    </row>
    <row r="264" spans="1:15" x14ac:dyDescent="0.25">
      <c r="A264" t="s">
        <v>40</v>
      </c>
      <c r="B264" t="s">
        <v>975</v>
      </c>
      <c r="C264" t="s">
        <v>1778</v>
      </c>
      <c r="D264" t="s">
        <v>13</v>
      </c>
      <c r="E264" t="s">
        <v>12</v>
      </c>
      <c r="F264" s="3">
        <v>31465</v>
      </c>
      <c r="G264">
        <v>134</v>
      </c>
      <c r="H264" s="3">
        <v>487.4</v>
      </c>
      <c r="I264" s="3">
        <v>567.48</v>
      </c>
      <c r="J264" s="3">
        <v>349.5761</v>
      </c>
      <c r="K264" s="3">
        <v>174.78800000000001</v>
      </c>
      <c r="L264">
        <v>22</v>
      </c>
      <c r="M264">
        <v>9.81</v>
      </c>
      <c r="N264">
        <v>10.02</v>
      </c>
      <c r="O264" s="3">
        <f>MIN(H264:I264)</f>
        <v>487.4</v>
      </c>
    </row>
    <row r="265" spans="1:15" x14ac:dyDescent="0.25">
      <c r="A265" t="s">
        <v>40</v>
      </c>
      <c r="B265" t="s">
        <v>975</v>
      </c>
      <c r="C265" t="s">
        <v>1197</v>
      </c>
      <c r="D265" t="s">
        <v>11</v>
      </c>
      <c r="E265" t="s">
        <v>12</v>
      </c>
      <c r="F265" s="3">
        <v>32580</v>
      </c>
      <c r="G265">
        <v>129</v>
      </c>
      <c r="H265" s="3">
        <v>449.17</v>
      </c>
      <c r="I265" s="3">
        <v>491.03</v>
      </c>
      <c r="J265" s="3">
        <v>307.66370000000001</v>
      </c>
      <c r="K265" s="3">
        <v>153.83189999999999</v>
      </c>
      <c r="L265">
        <v>21</v>
      </c>
      <c r="M265">
        <v>10.93</v>
      </c>
      <c r="N265">
        <v>10.84</v>
      </c>
      <c r="O265" s="3">
        <f>MIN(H265:I265)</f>
        <v>449.17</v>
      </c>
    </row>
    <row r="266" spans="1:15" x14ac:dyDescent="0.25">
      <c r="A266" t="s">
        <v>40</v>
      </c>
      <c r="B266" t="s">
        <v>975</v>
      </c>
      <c r="C266" t="s">
        <v>1196</v>
      </c>
      <c r="D266" t="s">
        <v>11</v>
      </c>
      <c r="E266" t="s">
        <v>17</v>
      </c>
      <c r="F266" s="3">
        <v>31030</v>
      </c>
      <c r="G266">
        <v>133</v>
      </c>
      <c r="H266" s="3">
        <v>442.84</v>
      </c>
      <c r="I266" s="3">
        <v>480.57</v>
      </c>
      <c r="J266" s="3">
        <v>303.36989999999997</v>
      </c>
      <c r="K266" s="3">
        <v>151.685</v>
      </c>
      <c r="L266">
        <v>21</v>
      </c>
      <c r="M266">
        <v>10.79</v>
      </c>
      <c r="N266">
        <v>10.62</v>
      </c>
      <c r="O266" s="3">
        <f>MIN(H266:I266)</f>
        <v>442.84</v>
      </c>
    </row>
    <row r="267" spans="1:15" x14ac:dyDescent="0.25">
      <c r="A267" t="s">
        <v>40</v>
      </c>
      <c r="B267" t="s">
        <v>975</v>
      </c>
      <c r="C267" t="s">
        <v>1194</v>
      </c>
      <c r="D267" t="s">
        <v>11</v>
      </c>
      <c r="E267" t="s">
        <v>17</v>
      </c>
      <c r="F267" s="3">
        <v>29635</v>
      </c>
      <c r="G267">
        <v>133</v>
      </c>
      <c r="H267" s="3">
        <v>427.19</v>
      </c>
      <c r="I267" s="3">
        <v>462.68</v>
      </c>
      <c r="J267" s="3">
        <v>289.73149999999998</v>
      </c>
      <c r="K267" s="3">
        <v>144.8657</v>
      </c>
      <c r="L267">
        <v>21</v>
      </c>
      <c r="M267">
        <v>10.5</v>
      </c>
      <c r="N267">
        <v>10.32</v>
      </c>
      <c r="O267" s="3">
        <f>MIN(H267:I267)</f>
        <v>427.19</v>
      </c>
    </row>
    <row r="268" spans="1:15" x14ac:dyDescent="0.25">
      <c r="A268" t="s">
        <v>40</v>
      </c>
      <c r="B268" t="s">
        <v>975</v>
      </c>
      <c r="C268" t="s">
        <v>1195</v>
      </c>
      <c r="D268" t="s">
        <v>11</v>
      </c>
      <c r="E268" t="s">
        <v>12</v>
      </c>
      <c r="F268" s="3">
        <v>31185</v>
      </c>
      <c r="G268">
        <v>129</v>
      </c>
      <c r="H268" s="3">
        <v>433.23</v>
      </c>
      <c r="I268" s="3">
        <v>472.47</v>
      </c>
      <c r="J268" s="3">
        <v>294.49029999999999</v>
      </c>
      <c r="K268" s="3">
        <v>147.24520000000001</v>
      </c>
      <c r="L268">
        <v>21</v>
      </c>
      <c r="M268">
        <v>10.65</v>
      </c>
      <c r="N268">
        <v>10.62</v>
      </c>
      <c r="O268" s="3">
        <f>MIN(H268:I268)</f>
        <v>433.23</v>
      </c>
    </row>
    <row r="269" spans="1:15" x14ac:dyDescent="0.25">
      <c r="A269" t="s">
        <v>40</v>
      </c>
      <c r="B269" t="s">
        <v>975</v>
      </c>
      <c r="C269" t="s">
        <v>1760</v>
      </c>
      <c r="D269" t="s">
        <v>11</v>
      </c>
      <c r="E269" t="s">
        <v>17</v>
      </c>
      <c r="F269" s="3">
        <v>24090</v>
      </c>
      <c r="G269">
        <v>127</v>
      </c>
      <c r="H269" s="3">
        <v>341.75</v>
      </c>
      <c r="I269" s="3">
        <v>372.76</v>
      </c>
      <c r="J269" s="3">
        <v>227.4898</v>
      </c>
      <c r="K269" s="3">
        <v>113.7449</v>
      </c>
      <c r="L269">
        <v>19</v>
      </c>
      <c r="M269">
        <v>8.25</v>
      </c>
      <c r="N269">
        <v>8.36</v>
      </c>
      <c r="O269" s="3">
        <f>MIN(H269:I269)</f>
        <v>341.75</v>
      </c>
    </row>
    <row r="270" spans="1:15" x14ac:dyDescent="0.25">
      <c r="A270" t="s">
        <v>40</v>
      </c>
      <c r="B270" t="s">
        <v>975</v>
      </c>
      <c r="C270" t="s">
        <v>1761</v>
      </c>
      <c r="D270" t="s">
        <v>11</v>
      </c>
      <c r="E270" t="s">
        <v>12</v>
      </c>
      <c r="F270" s="3">
        <v>25640</v>
      </c>
      <c r="G270">
        <v>121</v>
      </c>
      <c r="H270" s="3">
        <v>366.4</v>
      </c>
      <c r="I270" s="3">
        <v>401.09</v>
      </c>
      <c r="J270" s="3">
        <v>233.58029999999999</v>
      </c>
      <c r="K270" s="3">
        <v>116.7902</v>
      </c>
      <c r="L270">
        <v>19</v>
      </c>
      <c r="M270">
        <v>8.59</v>
      </c>
      <c r="N270">
        <v>8.84</v>
      </c>
      <c r="O270" s="3">
        <f>MIN(H270:I270)</f>
        <v>366.4</v>
      </c>
    </row>
    <row r="271" spans="1:15" x14ac:dyDescent="0.25">
      <c r="A271" t="s">
        <v>40</v>
      </c>
      <c r="B271" t="s">
        <v>975</v>
      </c>
      <c r="C271" t="s">
        <v>1198</v>
      </c>
      <c r="D271" t="s">
        <v>11</v>
      </c>
      <c r="E271" t="s">
        <v>17</v>
      </c>
      <c r="F271" s="3">
        <v>27740</v>
      </c>
      <c r="G271">
        <v>130</v>
      </c>
      <c r="H271" s="3">
        <v>376.56</v>
      </c>
      <c r="I271" s="3">
        <v>401.83</v>
      </c>
      <c r="J271" s="3">
        <v>271.2047</v>
      </c>
      <c r="K271" s="3">
        <v>135.60230000000001</v>
      </c>
      <c r="L271">
        <v>21</v>
      </c>
      <c r="M271">
        <v>9.4499999999999993</v>
      </c>
      <c r="N271">
        <v>9.82</v>
      </c>
      <c r="O271" s="3">
        <f>MIN(H271:I271)</f>
        <v>376.56</v>
      </c>
    </row>
    <row r="272" spans="1:15" x14ac:dyDescent="0.25">
      <c r="A272" t="s">
        <v>40</v>
      </c>
      <c r="B272" t="s">
        <v>975</v>
      </c>
      <c r="C272" t="s">
        <v>1199</v>
      </c>
      <c r="D272" t="s">
        <v>11</v>
      </c>
      <c r="E272" t="s">
        <v>12</v>
      </c>
      <c r="F272" s="3">
        <v>29290</v>
      </c>
      <c r="G272">
        <v>126</v>
      </c>
      <c r="H272" s="3">
        <v>395.98</v>
      </c>
      <c r="I272" s="3">
        <v>425.54</v>
      </c>
      <c r="J272" s="3">
        <v>276.59519999999998</v>
      </c>
      <c r="K272" s="3">
        <v>138.29759999999999</v>
      </c>
      <c r="L272">
        <v>21</v>
      </c>
      <c r="M272">
        <v>9.8000000000000007</v>
      </c>
      <c r="N272">
        <v>10.119999999999999</v>
      </c>
      <c r="O272" s="3">
        <f>MIN(H272:I272)</f>
        <v>395.98</v>
      </c>
    </row>
    <row r="273" spans="1:15" x14ac:dyDescent="0.25">
      <c r="A273" t="s">
        <v>40</v>
      </c>
      <c r="B273" t="s">
        <v>975</v>
      </c>
      <c r="C273" t="s">
        <v>1200</v>
      </c>
      <c r="D273" t="s">
        <v>11</v>
      </c>
      <c r="E273" t="s">
        <v>17</v>
      </c>
      <c r="F273" s="3">
        <v>29285</v>
      </c>
      <c r="G273">
        <v>130</v>
      </c>
      <c r="H273" s="3">
        <v>394.66</v>
      </c>
      <c r="I273" s="3">
        <v>423.98</v>
      </c>
      <c r="J273" s="3">
        <v>286.30970000000002</v>
      </c>
      <c r="K273" s="3">
        <v>143.15479999999999</v>
      </c>
      <c r="L273">
        <v>21</v>
      </c>
      <c r="M273">
        <v>9.89</v>
      </c>
      <c r="N273">
        <v>9.99</v>
      </c>
      <c r="O273" s="3">
        <f>MIN(H273:I273)</f>
        <v>394.66</v>
      </c>
    </row>
    <row r="274" spans="1:15" x14ac:dyDescent="0.25">
      <c r="A274" t="s">
        <v>40</v>
      </c>
      <c r="B274" t="s">
        <v>975</v>
      </c>
      <c r="C274" t="s">
        <v>1201</v>
      </c>
      <c r="D274" t="s">
        <v>11</v>
      </c>
      <c r="E274" t="s">
        <v>12</v>
      </c>
      <c r="F274" s="3">
        <v>30835</v>
      </c>
      <c r="G274">
        <v>126</v>
      </c>
      <c r="H274" s="3">
        <v>414.37</v>
      </c>
      <c r="I274" s="3">
        <v>449.53</v>
      </c>
      <c r="J274" s="3">
        <v>291.18509999999998</v>
      </c>
      <c r="K274" s="3">
        <v>145.5926</v>
      </c>
      <c r="L274">
        <v>21</v>
      </c>
      <c r="M274">
        <v>10.14</v>
      </c>
      <c r="N274">
        <v>10.47</v>
      </c>
      <c r="O274" s="3">
        <f>MIN(H274:I274)</f>
        <v>414.37</v>
      </c>
    </row>
    <row r="275" spans="1:15" x14ac:dyDescent="0.25">
      <c r="A275" t="s">
        <v>40</v>
      </c>
      <c r="B275" t="s">
        <v>975</v>
      </c>
      <c r="C275" t="s">
        <v>1204</v>
      </c>
      <c r="D275" t="s">
        <v>11</v>
      </c>
      <c r="E275" t="s">
        <v>17</v>
      </c>
      <c r="F275" s="3">
        <v>25490</v>
      </c>
      <c r="G275">
        <v>127</v>
      </c>
      <c r="H275" s="3">
        <v>354.74</v>
      </c>
      <c r="I275" s="3">
        <v>380.61</v>
      </c>
      <c r="J275" s="3">
        <v>240.7105</v>
      </c>
      <c r="K275" s="3">
        <v>120.3553</v>
      </c>
      <c r="L275">
        <v>19</v>
      </c>
      <c r="M275">
        <v>8.8699999999999992</v>
      </c>
      <c r="N275">
        <v>9.01</v>
      </c>
      <c r="O275" s="3">
        <f>MIN(H275:I275)</f>
        <v>354.74</v>
      </c>
    </row>
    <row r="276" spans="1:15" x14ac:dyDescent="0.25">
      <c r="A276" t="s">
        <v>40</v>
      </c>
      <c r="B276" t="s">
        <v>975</v>
      </c>
      <c r="C276" t="s">
        <v>1205</v>
      </c>
      <c r="D276" t="s">
        <v>11</v>
      </c>
      <c r="E276" t="s">
        <v>12</v>
      </c>
      <c r="F276" s="3">
        <v>27040</v>
      </c>
      <c r="G276">
        <v>121</v>
      </c>
      <c r="H276" s="3">
        <v>374.16</v>
      </c>
      <c r="I276" s="3">
        <v>404.4</v>
      </c>
      <c r="J276" s="3">
        <v>246.33430000000001</v>
      </c>
      <c r="K276" s="3">
        <v>123.16719999999999</v>
      </c>
      <c r="L276">
        <v>19</v>
      </c>
      <c r="M276">
        <v>9.2200000000000006</v>
      </c>
      <c r="N276">
        <v>9.44</v>
      </c>
      <c r="O276" s="3">
        <f>MIN(H276:I276)</f>
        <v>374.16</v>
      </c>
    </row>
    <row r="277" spans="1:15" x14ac:dyDescent="0.25">
      <c r="A277" t="s">
        <v>40</v>
      </c>
      <c r="B277" t="s">
        <v>975</v>
      </c>
      <c r="C277" t="s">
        <v>1206</v>
      </c>
      <c r="D277" t="s">
        <v>11</v>
      </c>
      <c r="E277" t="s">
        <v>17</v>
      </c>
      <c r="F277" s="3">
        <v>26885</v>
      </c>
      <c r="G277">
        <v>127</v>
      </c>
      <c r="H277" s="3">
        <v>369.17</v>
      </c>
      <c r="I277" s="3">
        <v>397.08</v>
      </c>
      <c r="J277" s="3">
        <v>253.88399999999999</v>
      </c>
      <c r="K277" s="3">
        <v>126.94199999999999</v>
      </c>
      <c r="L277">
        <v>19</v>
      </c>
      <c r="M277">
        <v>9.3000000000000007</v>
      </c>
      <c r="N277">
        <v>9.5299999999999994</v>
      </c>
      <c r="O277" s="3">
        <f>MIN(H277:I277)</f>
        <v>369.17</v>
      </c>
    </row>
    <row r="278" spans="1:15" x14ac:dyDescent="0.25">
      <c r="A278" t="s">
        <v>40</v>
      </c>
      <c r="B278" t="s">
        <v>975</v>
      </c>
      <c r="C278" t="s">
        <v>1207</v>
      </c>
      <c r="D278" t="s">
        <v>11</v>
      </c>
      <c r="E278" t="s">
        <v>12</v>
      </c>
      <c r="F278" s="3">
        <v>28585</v>
      </c>
      <c r="G278">
        <v>121</v>
      </c>
      <c r="H278" s="3">
        <v>394.07</v>
      </c>
      <c r="I278" s="3">
        <v>429.33</v>
      </c>
      <c r="J278" s="3">
        <v>260.40929999999997</v>
      </c>
      <c r="K278" s="3">
        <v>130.2047</v>
      </c>
      <c r="L278">
        <v>19</v>
      </c>
      <c r="M278">
        <v>9.4700000000000006</v>
      </c>
      <c r="N278">
        <v>9.66</v>
      </c>
      <c r="O278" s="3">
        <f>MIN(H278:I278)</f>
        <v>394.07</v>
      </c>
    </row>
    <row r="279" spans="1:15" x14ac:dyDescent="0.25">
      <c r="A279" t="s">
        <v>40</v>
      </c>
      <c r="B279" t="s">
        <v>975</v>
      </c>
      <c r="C279" t="s">
        <v>2002</v>
      </c>
      <c r="D279" t="s">
        <v>11</v>
      </c>
      <c r="E279" t="s">
        <v>12</v>
      </c>
      <c r="F279" s="3">
        <v>34195</v>
      </c>
      <c r="G279">
        <v>153</v>
      </c>
      <c r="H279" s="3">
        <v>506.57</v>
      </c>
      <c r="I279" s="3">
        <v>554.66</v>
      </c>
      <c r="J279" s="3">
        <v>379.90640000000002</v>
      </c>
      <c r="K279" s="3">
        <v>189.95320000000001</v>
      </c>
      <c r="L279">
        <v>27</v>
      </c>
      <c r="M279">
        <v>11.61</v>
      </c>
      <c r="N279">
        <v>11.51</v>
      </c>
      <c r="O279" s="3">
        <f>MIN(H279:I279)</f>
        <v>506.57</v>
      </c>
    </row>
    <row r="280" spans="1:15" x14ac:dyDescent="0.25">
      <c r="A280" t="s">
        <v>40</v>
      </c>
      <c r="B280" t="s">
        <v>975</v>
      </c>
      <c r="C280" t="s">
        <v>2003</v>
      </c>
      <c r="D280" t="s">
        <v>11</v>
      </c>
      <c r="E280" t="s">
        <v>12</v>
      </c>
      <c r="F280" s="3">
        <v>32300</v>
      </c>
      <c r="G280">
        <v>150</v>
      </c>
      <c r="H280" s="3">
        <v>458.24</v>
      </c>
      <c r="I280" s="3">
        <v>492.37</v>
      </c>
      <c r="J280" s="3">
        <v>358.85300000000001</v>
      </c>
      <c r="K280" s="3">
        <v>179.4265</v>
      </c>
      <c r="L280">
        <v>27</v>
      </c>
      <c r="M280">
        <v>10.81</v>
      </c>
      <c r="N280">
        <v>11.01</v>
      </c>
      <c r="O280" s="3">
        <f>MIN(H280:I280)</f>
        <v>458.24</v>
      </c>
    </row>
    <row r="281" spans="1:15" x14ac:dyDescent="0.25">
      <c r="A281" t="s">
        <v>40</v>
      </c>
      <c r="B281" t="s">
        <v>975</v>
      </c>
      <c r="C281" t="s">
        <v>2004</v>
      </c>
      <c r="D281" t="s">
        <v>11</v>
      </c>
      <c r="E281" t="s">
        <v>12</v>
      </c>
      <c r="F281" s="3">
        <v>33845</v>
      </c>
      <c r="G281">
        <v>150</v>
      </c>
      <c r="H281" s="3">
        <v>478.94</v>
      </c>
      <c r="I281" s="3">
        <v>519.23</v>
      </c>
      <c r="J281" s="3">
        <v>376.0179</v>
      </c>
      <c r="K281" s="3">
        <v>188.00899999999999</v>
      </c>
      <c r="L281">
        <v>27</v>
      </c>
      <c r="M281">
        <v>10.99</v>
      </c>
      <c r="N281">
        <v>11.23</v>
      </c>
      <c r="O281" s="3">
        <f>MIN(H281:I281)</f>
        <v>478.94</v>
      </c>
    </row>
    <row r="282" spans="1:15" x14ac:dyDescent="0.25">
      <c r="A282" t="s">
        <v>40</v>
      </c>
      <c r="B282" t="s">
        <v>1595</v>
      </c>
      <c r="C282" t="s">
        <v>1604</v>
      </c>
      <c r="D282" t="s">
        <v>13</v>
      </c>
      <c r="E282" t="s">
        <v>12</v>
      </c>
      <c r="F282" s="3">
        <v>33690</v>
      </c>
      <c r="G282">
        <v>123</v>
      </c>
      <c r="H282" s="3">
        <v>436.27</v>
      </c>
      <c r="I282" s="3">
        <v>493.51</v>
      </c>
      <c r="J282" s="3">
        <v>351.83580000000001</v>
      </c>
      <c r="K282" s="3">
        <v>175.9179</v>
      </c>
      <c r="L282">
        <v>25</v>
      </c>
      <c r="M282">
        <v>9.69</v>
      </c>
      <c r="N282">
        <v>10.11</v>
      </c>
      <c r="O282" s="3">
        <f>MIN(H282:I282)</f>
        <v>436.27</v>
      </c>
    </row>
    <row r="283" spans="1:15" x14ac:dyDescent="0.25">
      <c r="A283" t="s">
        <v>40</v>
      </c>
      <c r="B283" t="s">
        <v>1595</v>
      </c>
      <c r="C283" t="s">
        <v>1603</v>
      </c>
      <c r="D283" t="s">
        <v>13</v>
      </c>
      <c r="E283" t="s">
        <v>12</v>
      </c>
      <c r="F283" s="3">
        <v>34685</v>
      </c>
      <c r="G283">
        <v>123</v>
      </c>
      <c r="H283" s="3">
        <v>443.6</v>
      </c>
      <c r="I283" s="3">
        <v>501.85</v>
      </c>
      <c r="J283" s="3">
        <v>362.22699999999998</v>
      </c>
      <c r="K283" s="3">
        <v>181.11349999999999</v>
      </c>
      <c r="L283">
        <v>25</v>
      </c>
      <c r="M283">
        <v>9.89</v>
      </c>
      <c r="N283">
        <v>10.37</v>
      </c>
      <c r="O283" s="3">
        <f>MIN(H283:I283)</f>
        <v>443.6</v>
      </c>
    </row>
    <row r="284" spans="1:15" x14ac:dyDescent="0.25">
      <c r="A284" t="s">
        <v>40</v>
      </c>
      <c r="B284" t="s">
        <v>1595</v>
      </c>
      <c r="C284" t="s">
        <v>1198</v>
      </c>
      <c r="D284" t="s">
        <v>11</v>
      </c>
      <c r="E284" t="s">
        <v>17</v>
      </c>
      <c r="F284" s="3">
        <v>32310</v>
      </c>
      <c r="G284">
        <v>143</v>
      </c>
      <c r="H284" s="3">
        <v>395.19</v>
      </c>
      <c r="I284" s="3">
        <v>400.94</v>
      </c>
      <c r="J284" s="3">
        <v>337.42410000000001</v>
      </c>
      <c r="K284" s="3">
        <v>168.71199999999999</v>
      </c>
      <c r="L284">
        <v>24</v>
      </c>
      <c r="M284">
        <v>11.32</v>
      </c>
      <c r="N284">
        <v>11.31</v>
      </c>
      <c r="O284" s="3">
        <f>MIN(H284:I284)</f>
        <v>395.19</v>
      </c>
    </row>
    <row r="285" spans="1:15" x14ac:dyDescent="0.25">
      <c r="A285" t="s">
        <v>40</v>
      </c>
      <c r="B285" t="s">
        <v>1595</v>
      </c>
      <c r="C285" t="s">
        <v>1596</v>
      </c>
      <c r="D285" t="s">
        <v>11</v>
      </c>
      <c r="E285" t="s">
        <v>17</v>
      </c>
      <c r="F285" s="3">
        <v>33305</v>
      </c>
      <c r="G285">
        <v>143</v>
      </c>
      <c r="H285" s="3">
        <v>404.4</v>
      </c>
      <c r="I285" s="3">
        <v>411.3</v>
      </c>
      <c r="J285" s="3">
        <v>347.81509999999997</v>
      </c>
      <c r="K285" s="3">
        <v>173.9076</v>
      </c>
      <c r="L285">
        <v>24</v>
      </c>
      <c r="M285">
        <v>11.58</v>
      </c>
      <c r="N285">
        <v>11.53</v>
      </c>
      <c r="O285" s="3">
        <f>MIN(H285:I285)</f>
        <v>404.4</v>
      </c>
    </row>
    <row r="286" spans="1:15" x14ac:dyDescent="0.25">
      <c r="A286" t="s">
        <v>40</v>
      </c>
      <c r="B286" t="s">
        <v>1595</v>
      </c>
      <c r="C286" t="s">
        <v>1199</v>
      </c>
      <c r="D286" t="s">
        <v>11</v>
      </c>
      <c r="E286" t="s">
        <v>12</v>
      </c>
      <c r="F286" s="3">
        <v>33890</v>
      </c>
      <c r="G286">
        <v>133</v>
      </c>
      <c r="H286" s="3">
        <v>402.91</v>
      </c>
      <c r="I286" s="3">
        <v>405.17</v>
      </c>
      <c r="J286" s="3">
        <v>331.33120000000002</v>
      </c>
      <c r="K286" s="3">
        <v>165.66560000000001</v>
      </c>
      <c r="L286">
        <v>24</v>
      </c>
      <c r="M286">
        <v>11.84</v>
      </c>
      <c r="N286">
        <v>11.82</v>
      </c>
      <c r="O286" s="3">
        <f>MIN(H286:I286)</f>
        <v>402.91</v>
      </c>
    </row>
    <row r="287" spans="1:15" x14ac:dyDescent="0.25">
      <c r="A287" t="s">
        <v>40</v>
      </c>
      <c r="B287" t="s">
        <v>1595</v>
      </c>
      <c r="C287" t="s">
        <v>1597</v>
      </c>
      <c r="D287" t="s">
        <v>11</v>
      </c>
      <c r="E287" t="s">
        <v>12</v>
      </c>
      <c r="F287" s="3">
        <v>34885</v>
      </c>
      <c r="G287">
        <v>133</v>
      </c>
      <c r="H287" s="3">
        <v>411.17</v>
      </c>
      <c r="I287" s="3">
        <v>413.64</v>
      </c>
      <c r="J287" s="3">
        <v>341.05900000000003</v>
      </c>
      <c r="K287" s="3">
        <v>170.52950000000001</v>
      </c>
      <c r="L287">
        <v>24</v>
      </c>
      <c r="M287">
        <v>12.12</v>
      </c>
      <c r="N287">
        <v>12.04</v>
      </c>
      <c r="O287" s="3">
        <f>MIN(H287:I287)</f>
        <v>411.17</v>
      </c>
    </row>
    <row r="288" spans="1:15" x14ac:dyDescent="0.25">
      <c r="A288" t="s">
        <v>40</v>
      </c>
      <c r="B288" t="s">
        <v>1595</v>
      </c>
      <c r="C288" t="s">
        <v>1204</v>
      </c>
      <c r="D288" t="s">
        <v>11</v>
      </c>
      <c r="E288" t="s">
        <v>17</v>
      </c>
      <c r="F288" s="3">
        <v>30510</v>
      </c>
      <c r="G288">
        <v>140</v>
      </c>
      <c r="H288" s="3">
        <v>375.74</v>
      </c>
      <c r="I288" s="3">
        <v>388.98</v>
      </c>
      <c r="J288" s="3">
        <v>318.62610000000001</v>
      </c>
      <c r="K288" s="3">
        <v>159.31299999999999</v>
      </c>
      <c r="L288">
        <v>24</v>
      </c>
      <c r="M288">
        <v>9.9700000000000006</v>
      </c>
      <c r="N288">
        <v>10.35</v>
      </c>
      <c r="O288" s="3">
        <f>MIN(H288:I288)</f>
        <v>375.74</v>
      </c>
    </row>
    <row r="289" spans="1:15" x14ac:dyDescent="0.25">
      <c r="A289" t="s">
        <v>40</v>
      </c>
      <c r="B289" t="s">
        <v>1595</v>
      </c>
      <c r="C289" t="s">
        <v>1598</v>
      </c>
      <c r="D289" t="s">
        <v>11</v>
      </c>
      <c r="E289" t="s">
        <v>17</v>
      </c>
      <c r="F289" s="3">
        <v>31505</v>
      </c>
      <c r="G289">
        <v>140</v>
      </c>
      <c r="H289" s="3">
        <v>384.62</v>
      </c>
      <c r="I289" s="3">
        <v>398.87</v>
      </c>
      <c r="J289" s="3">
        <v>329.01710000000003</v>
      </c>
      <c r="K289" s="3">
        <v>164.5086</v>
      </c>
      <c r="L289">
        <v>24</v>
      </c>
      <c r="M289">
        <v>10.26</v>
      </c>
      <c r="N289">
        <v>10.61</v>
      </c>
      <c r="O289" s="3">
        <f>MIN(H289:I289)</f>
        <v>384.62</v>
      </c>
    </row>
    <row r="290" spans="1:15" x14ac:dyDescent="0.25">
      <c r="A290" t="s">
        <v>40</v>
      </c>
      <c r="B290" t="s">
        <v>1595</v>
      </c>
      <c r="C290" t="s">
        <v>1205</v>
      </c>
      <c r="D290" t="s">
        <v>11</v>
      </c>
      <c r="E290" t="s">
        <v>12</v>
      </c>
      <c r="F290" s="3">
        <v>32090</v>
      </c>
      <c r="G290">
        <v>131</v>
      </c>
      <c r="H290" s="3">
        <v>383.45</v>
      </c>
      <c r="I290" s="3">
        <v>393.69</v>
      </c>
      <c r="J290" s="3">
        <v>313.73320000000001</v>
      </c>
      <c r="K290" s="3">
        <v>156.86660000000001</v>
      </c>
      <c r="L290">
        <v>24</v>
      </c>
      <c r="M290">
        <v>10.49</v>
      </c>
      <c r="N290">
        <v>10.82</v>
      </c>
      <c r="O290" s="3">
        <f>MIN(H290:I290)</f>
        <v>383.45</v>
      </c>
    </row>
    <row r="291" spans="1:15" x14ac:dyDescent="0.25">
      <c r="A291" t="s">
        <v>40</v>
      </c>
      <c r="B291" t="s">
        <v>1595</v>
      </c>
      <c r="C291" t="s">
        <v>1599</v>
      </c>
      <c r="D291" t="s">
        <v>11</v>
      </c>
      <c r="E291" t="s">
        <v>12</v>
      </c>
      <c r="F291" s="3">
        <v>33085</v>
      </c>
      <c r="G291">
        <v>131</v>
      </c>
      <c r="H291" s="3">
        <v>391.44</v>
      </c>
      <c r="I291" s="3">
        <v>401.71</v>
      </c>
      <c r="J291" s="3">
        <v>323.46100000000001</v>
      </c>
      <c r="K291" s="3">
        <v>161.73050000000001</v>
      </c>
      <c r="L291">
        <v>24</v>
      </c>
      <c r="M291">
        <v>10.77</v>
      </c>
      <c r="N291">
        <v>11.04</v>
      </c>
      <c r="O291" s="3">
        <f>MIN(H291:I291)</f>
        <v>391.44</v>
      </c>
    </row>
    <row r="292" spans="1:15" x14ac:dyDescent="0.25">
      <c r="A292" t="s">
        <v>40</v>
      </c>
      <c r="B292" t="s">
        <v>1984</v>
      </c>
      <c r="C292" t="s">
        <v>1777</v>
      </c>
      <c r="D292" t="s">
        <v>13</v>
      </c>
      <c r="E292" t="s">
        <v>17</v>
      </c>
      <c r="F292" s="3">
        <v>33540</v>
      </c>
      <c r="G292">
        <v>145</v>
      </c>
      <c r="H292" s="3">
        <v>474.26</v>
      </c>
      <c r="I292" s="3">
        <v>544.29999999999995</v>
      </c>
      <c r="J292" s="3">
        <v>402.48</v>
      </c>
      <c r="K292" s="3">
        <v>201.24</v>
      </c>
      <c r="L292">
        <v>25</v>
      </c>
      <c r="M292">
        <v>9.5500000000000007</v>
      </c>
      <c r="N292">
        <v>9.89</v>
      </c>
      <c r="O292" s="3">
        <f>MIN(H292:I292)</f>
        <v>474.26</v>
      </c>
    </row>
    <row r="293" spans="1:15" x14ac:dyDescent="0.25">
      <c r="A293" t="s">
        <v>40</v>
      </c>
      <c r="B293" t="s">
        <v>1984</v>
      </c>
      <c r="C293" t="s">
        <v>1985</v>
      </c>
      <c r="D293" t="s">
        <v>13</v>
      </c>
      <c r="E293" t="s">
        <v>17</v>
      </c>
      <c r="F293" s="3">
        <v>34535</v>
      </c>
      <c r="G293">
        <v>145</v>
      </c>
      <c r="H293" s="3">
        <v>493.01</v>
      </c>
      <c r="I293" s="3">
        <v>559.75</v>
      </c>
      <c r="J293" s="3">
        <v>414.42</v>
      </c>
      <c r="K293" s="3">
        <v>207.21</v>
      </c>
      <c r="L293">
        <v>25</v>
      </c>
      <c r="M293">
        <v>10.64</v>
      </c>
      <c r="N293">
        <v>10.56</v>
      </c>
      <c r="O293" s="3">
        <f>MIN(H293:I293)</f>
        <v>493.01</v>
      </c>
    </row>
    <row r="294" spans="1:15" x14ac:dyDescent="0.25">
      <c r="A294" t="s">
        <v>40</v>
      </c>
      <c r="B294" t="s">
        <v>1984</v>
      </c>
      <c r="C294" t="s">
        <v>2000</v>
      </c>
      <c r="D294" t="s">
        <v>11</v>
      </c>
      <c r="E294" t="s">
        <v>12</v>
      </c>
      <c r="F294" s="3">
        <v>34600</v>
      </c>
      <c r="G294">
        <v>165</v>
      </c>
      <c r="H294" s="3">
        <v>451.7</v>
      </c>
      <c r="I294" s="3">
        <v>476.02</v>
      </c>
      <c r="J294" s="3">
        <v>415.2</v>
      </c>
      <c r="K294" s="3">
        <v>207.6</v>
      </c>
      <c r="L294">
        <v>30</v>
      </c>
      <c r="M294">
        <v>10.8</v>
      </c>
      <c r="N294">
        <v>11.36</v>
      </c>
      <c r="O294" s="3">
        <f>MIN(H294:I294)</f>
        <v>451.7</v>
      </c>
    </row>
    <row r="295" spans="1:15" x14ac:dyDescent="0.25">
      <c r="A295" t="s">
        <v>40</v>
      </c>
      <c r="B295" t="s">
        <v>2049</v>
      </c>
      <c r="C295" t="s">
        <v>2047</v>
      </c>
      <c r="D295" t="s">
        <v>11</v>
      </c>
      <c r="E295" t="s">
        <v>12</v>
      </c>
      <c r="F295" s="3">
        <v>33420</v>
      </c>
      <c r="G295">
        <v>138</v>
      </c>
      <c r="H295" s="3">
        <v>508.63</v>
      </c>
      <c r="I295" s="3">
        <v>581.95000000000005</v>
      </c>
      <c r="J295" s="3">
        <v>337.87619999999998</v>
      </c>
      <c r="K295" s="3">
        <v>168.93809999999999</v>
      </c>
      <c r="L295">
        <v>38</v>
      </c>
      <c r="M295">
        <v>10.78</v>
      </c>
      <c r="N295">
        <v>10.02</v>
      </c>
      <c r="O295" s="3">
        <f>MIN(H295:I295)</f>
        <v>508.63</v>
      </c>
    </row>
    <row r="296" spans="1:15" x14ac:dyDescent="0.25">
      <c r="A296" t="s">
        <v>40</v>
      </c>
      <c r="B296" t="s">
        <v>2049</v>
      </c>
      <c r="C296" t="s">
        <v>2048</v>
      </c>
      <c r="D296" t="s">
        <v>11</v>
      </c>
      <c r="E296" t="s">
        <v>12</v>
      </c>
      <c r="F296" s="3">
        <v>34915</v>
      </c>
      <c r="G296">
        <v>138</v>
      </c>
      <c r="H296" s="3">
        <v>534.63</v>
      </c>
      <c r="I296" s="3">
        <v>617.48</v>
      </c>
      <c r="J296" s="3">
        <v>352.99059999999997</v>
      </c>
      <c r="K296" s="3">
        <v>176.49529999999999</v>
      </c>
      <c r="L296">
        <v>38</v>
      </c>
      <c r="M296">
        <v>10.92</v>
      </c>
      <c r="N296">
        <v>10.199999999999999</v>
      </c>
      <c r="O296" s="3">
        <f>MIN(H296:I296)</f>
        <v>534.63</v>
      </c>
    </row>
    <row r="297" spans="1:15" x14ac:dyDescent="0.25">
      <c r="A297" t="s">
        <v>40</v>
      </c>
      <c r="B297" t="s">
        <v>2049</v>
      </c>
      <c r="C297" t="s">
        <v>2036</v>
      </c>
      <c r="D297" t="s">
        <v>11</v>
      </c>
      <c r="E297" t="s">
        <v>12</v>
      </c>
      <c r="F297" s="3">
        <v>31270</v>
      </c>
      <c r="G297">
        <v>138</v>
      </c>
      <c r="H297" s="3">
        <v>470.04</v>
      </c>
      <c r="I297" s="3">
        <v>538.65</v>
      </c>
      <c r="J297" s="3">
        <v>316.1397</v>
      </c>
      <c r="K297" s="3">
        <v>158.06979999999999</v>
      </c>
      <c r="L297">
        <v>35</v>
      </c>
      <c r="M297">
        <v>9.42</v>
      </c>
      <c r="N297">
        <v>9.09</v>
      </c>
      <c r="O297" s="3">
        <f>MIN(H297:I297)</f>
        <v>470.04</v>
      </c>
    </row>
    <row r="298" spans="1:15" x14ac:dyDescent="0.25">
      <c r="A298" t="s">
        <v>40</v>
      </c>
      <c r="B298" t="s">
        <v>2049</v>
      </c>
      <c r="C298" t="s">
        <v>2050</v>
      </c>
      <c r="D298" t="s">
        <v>11</v>
      </c>
      <c r="E298" t="s">
        <v>12</v>
      </c>
      <c r="F298" s="3">
        <v>32765</v>
      </c>
      <c r="G298">
        <v>138</v>
      </c>
      <c r="H298" s="3">
        <v>496.37</v>
      </c>
      <c r="I298" s="3">
        <v>574.62</v>
      </c>
      <c r="J298" s="3">
        <v>331.25409999999999</v>
      </c>
      <c r="K298" s="3">
        <v>165.62700000000001</v>
      </c>
      <c r="L298">
        <v>35</v>
      </c>
      <c r="M298">
        <v>9.4700000000000006</v>
      </c>
      <c r="N298">
        <v>9.18</v>
      </c>
      <c r="O298" s="3">
        <f>MIN(H298:I298)</f>
        <v>496.37</v>
      </c>
    </row>
    <row r="299" spans="1:15" x14ac:dyDescent="0.25">
      <c r="A299" t="s">
        <v>40</v>
      </c>
      <c r="B299" t="s">
        <v>2049</v>
      </c>
      <c r="C299" t="s">
        <v>2052</v>
      </c>
      <c r="D299" t="s">
        <v>11</v>
      </c>
      <c r="E299" t="s">
        <v>17</v>
      </c>
      <c r="F299" s="3">
        <v>32975</v>
      </c>
      <c r="G299">
        <v>150</v>
      </c>
      <c r="H299" s="3">
        <v>526.28</v>
      </c>
      <c r="I299" s="3">
        <v>615.48</v>
      </c>
      <c r="J299" s="3">
        <v>366.35219999999998</v>
      </c>
      <c r="K299" s="3">
        <v>183.17609999999999</v>
      </c>
      <c r="L299">
        <v>37</v>
      </c>
      <c r="M299">
        <v>9.36</v>
      </c>
      <c r="N299">
        <v>9.2200000000000006</v>
      </c>
      <c r="O299" s="3">
        <f>MIN(H299:I299)</f>
        <v>526.28</v>
      </c>
    </row>
    <row r="300" spans="1:15" x14ac:dyDescent="0.25">
      <c r="A300" t="s">
        <v>40</v>
      </c>
      <c r="B300" t="s">
        <v>2049</v>
      </c>
      <c r="C300" t="s">
        <v>2053</v>
      </c>
      <c r="D300" t="s">
        <v>11</v>
      </c>
      <c r="E300" t="s">
        <v>12</v>
      </c>
      <c r="F300" s="3">
        <v>34455</v>
      </c>
      <c r="G300">
        <v>147</v>
      </c>
      <c r="H300" s="3">
        <v>531.47</v>
      </c>
      <c r="I300" s="3">
        <v>616.41</v>
      </c>
      <c r="J300" s="3">
        <v>371.31</v>
      </c>
      <c r="K300" s="3">
        <v>185.655</v>
      </c>
      <c r="L300">
        <v>37</v>
      </c>
      <c r="M300">
        <v>9.7799999999999994</v>
      </c>
      <c r="N300">
        <v>9.65</v>
      </c>
      <c r="O300" s="3">
        <f>MIN(H300:I300)</f>
        <v>531.47</v>
      </c>
    </row>
    <row r="301" spans="1:15" x14ac:dyDescent="0.25">
      <c r="A301" t="s">
        <v>40</v>
      </c>
      <c r="B301" t="s">
        <v>2049</v>
      </c>
      <c r="C301" t="s">
        <v>2054</v>
      </c>
      <c r="D301" t="s">
        <v>11</v>
      </c>
      <c r="E301" t="s">
        <v>17</v>
      </c>
      <c r="F301" s="3">
        <v>34470</v>
      </c>
      <c r="G301">
        <v>150</v>
      </c>
      <c r="H301" s="3">
        <v>552.25</v>
      </c>
      <c r="I301" s="3">
        <v>651.42999999999995</v>
      </c>
      <c r="J301" s="3">
        <v>382.96170000000001</v>
      </c>
      <c r="K301" s="3">
        <v>191.48079999999999</v>
      </c>
      <c r="L301">
        <v>37</v>
      </c>
      <c r="M301">
        <v>9.49</v>
      </c>
      <c r="N301">
        <v>9.3000000000000007</v>
      </c>
      <c r="O301" s="3">
        <f>MIN(H301:I301)</f>
        <v>552.25</v>
      </c>
    </row>
    <row r="302" spans="1:15" x14ac:dyDescent="0.25">
      <c r="A302" t="s">
        <v>40</v>
      </c>
      <c r="B302" t="s">
        <v>2051</v>
      </c>
      <c r="C302" t="s">
        <v>2036</v>
      </c>
      <c r="D302" t="s">
        <v>11</v>
      </c>
      <c r="E302" t="s">
        <v>12</v>
      </c>
      <c r="F302" s="3">
        <v>33020</v>
      </c>
      <c r="G302">
        <v>143</v>
      </c>
      <c r="H302" s="3">
        <v>542.53</v>
      </c>
      <c r="I302" s="3">
        <v>633.27</v>
      </c>
      <c r="J302" s="3">
        <v>344.83879999999999</v>
      </c>
      <c r="K302" s="3">
        <v>172.4194</v>
      </c>
      <c r="L302">
        <v>38</v>
      </c>
      <c r="M302">
        <v>9.1999999999999993</v>
      </c>
      <c r="N302">
        <v>9.09</v>
      </c>
      <c r="O302" s="3">
        <f>MIN(H302:I302)</f>
        <v>542.53</v>
      </c>
    </row>
    <row r="303" spans="1:15" x14ac:dyDescent="0.25">
      <c r="A303" t="s">
        <v>40</v>
      </c>
      <c r="B303" t="s">
        <v>2051</v>
      </c>
      <c r="C303" t="s">
        <v>2050</v>
      </c>
      <c r="D303" t="s">
        <v>11</v>
      </c>
      <c r="E303" t="s">
        <v>12</v>
      </c>
      <c r="F303" s="3">
        <v>34515</v>
      </c>
      <c r="G303">
        <v>143</v>
      </c>
      <c r="H303" s="3">
        <v>568.82000000000005</v>
      </c>
      <c r="I303" s="3">
        <v>669.25</v>
      </c>
      <c r="J303" s="3">
        <v>360.45159999999998</v>
      </c>
      <c r="K303" s="3">
        <v>180.22579999999999</v>
      </c>
      <c r="L303">
        <v>38</v>
      </c>
      <c r="M303">
        <v>9.3699999999999992</v>
      </c>
      <c r="N303">
        <v>9.18</v>
      </c>
      <c r="O303" s="3">
        <f>MIN(H303:I303)</f>
        <v>568.82000000000005</v>
      </c>
    </row>
    <row r="304" spans="1:15" x14ac:dyDescent="0.25">
      <c r="A304" t="s">
        <v>40</v>
      </c>
      <c r="B304" t="s">
        <v>2051</v>
      </c>
      <c r="C304" t="s">
        <v>2052</v>
      </c>
      <c r="D304" t="s">
        <v>11</v>
      </c>
      <c r="E304" t="s">
        <v>17</v>
      </c>
      <c r="F304" s="3">
        <v>34725</v>
      </c>
      <c r="G304">
        <v>154</v>
      </c>
      <c r="H304" s="3">
        <v>603.54</v>
      </c>
      <c r="I304" s="3">
        <v>721.17</v>
      </c>
      <c r="J304" s="3">
        <v>385.79469999999998</v>
      </c>
      <c r="K304" s="3">
        <v>192.8973</v>
      </c>
      <c r="L304">
        <v>39</v>
      </c>
      <c r="M304">
        <v>9.14</v>
      </c>
      <c r="N304">
        <v>8.9700000000000006</v>
      </c>
      <c r="O304" s="3">
        <f>MIN(H304:I304)</f>
        <v>603.54</v>
      </c>
    </row>
    <row r="305" spans="1:15" x14ac:dyDescent="0.25">
      <c r="A305" t="s">
        <v>10</v>
      </c>
      <c r="B305" t="s">
        <v>1894</v>
      </c>
      <c r="C305" t="s">
        <v>475</v>
      </c>
      <c r="D305" t="s">
        <v>13</v>
      </c>
      <c r="E305" t="s">
        <v>17</v>
      </c>
      <c r="F305" s="3">
        <v>26705</v>
      </c>
      <c r="G305">
        <v>114</v>
      </c>
      <c r="H305" s="3">
        <v>354.63</v>
      </c>
      <c r="I305" s="3">
        <v>402.16</v>
      </c>
      <c r="J305" s="3">
        <v>261.08580000000001</v>
      </c>
      <c r="K305" s="3">
        <v>130.5429</v>
      </c>
      <c r="L305">
        <v>16</v>
      </c>
      <c r="M305">
        <v>9.01</v>
      </c>
      <c r="N305">
        <v>9.59</v>
      </c>
      <c r="O305" s="3">
        <f>MIN(H305:I305)</f>
        <v>354.63</v>
      </c>
    </row>
    <row r="306" spans="1:15" x14ac:dyDescent="0.25">
      <c r="A306" t="s">
        <v>10</v>
      </c>
      <c r="B306" t="s">
        <v>1894</v>
      </c>
      <c r="C306" t="s">
        <v>474</v>
      </c>
      <c r="D306" t="s">
        <v>13</v>
      </c>
      <c r="E306" t="s">
        <v>12</v>
      </c>
      <c r="F306" s="3">
        <v>28155</v>
      </c>
      <c r="G306">
        <v>118</v>
      </c>
      <c r="H306" s="3">
        <v>368.18</v>
      </c>
      <c r="I306" s="3">
        <v>418.21</v>
      </c>
      <c r="J306" s="3">
        <v>284.64699999999999</v>
      </c>
      <c r="K306" s="3">
        <v>142.3235</v>
      </c>
      <c r="L306">
        <v>16</v>
      </c>
      <c r="M306">
        <v>9.16</v>
      </c>
      <c r="N306">
        <v>9.59</v>
      </c>
      <c r="O306" s="3">
        <f>MIN(H306:I306)</f>
        <v>368.18</v>
      </c>
    </row>
    <row r="307" spans="1:15" x14ac:dyDescent="0.25">
      <c r="A307" t="s">
        <v>10</v>
      </c>
      <c r="B307" t="s">
        <v>1894</v>
      </c>
      <c r="C307" t="s">
        <v>477</v>
      </c>
      <c r="D307" t="s">
        <v>13</v>
      </c>
      <c r="E307" t="s">
        <v>17</v>
      </c>
      <c r="F307" s="3">
        <v>28515</v>
      </c>
      <c r="G307">
        <v>114</v>
      </c>
      <c r="H307" s="3">
        <v>344.11</v>
      </c>
      <c r="I307" s="3">
        <v>373.46</v>
      </c>
      <c r="J307" s="3">
        <v>278.78160000000003</v>
      </c>
      <c r="K307" s="3">
        <v>139.39080000000001</v>
      </c>
      <c r="L307">
        <v>16</v>
      </c>
      <c r="M307">
        <v>9.64</v>
      </c>
      <c r="N307">
        <v>10.33</v>
      </c>
      <c r="O307" s="3">
        <f>MIN(H307:I307)</f>
        <v>344.11</v>
      </c>
    </row>
    <row r="308" spans="1:15" x14ac:dyDescent="0.25">
      <c r="A308" t="s">
        <v>10</v>
      </c>
      <c r="B308" t="s">
        <v>1894</v>
      </c>
      <c r="C308" t="s">
        <v>476</v>
      </c>
      <c r="D308" t="s">
        <v>13</v>
      </c>
      <c r="E308" t="s">
        <v>12</v>
      </c>
      <c r="F308" s="3">
        <v>29965</v>
      </c>
      <c r="G308">
        <v>118</v>
      </c>
      <c r="H308" s="3">
        <v>351.39</v>
      </c>
      <c r="I308" s="3">
        <v>379.38</v>
      </c>
      <c r="J308" s="3">
        <v>302.9461</v>
      </c>
      <c r="K308" s="3">
        <v>151.47300000000001</v>
      </c>
      <c r="L308">
        <v>16</v>
      </c>
      <c r="M308">
        <v>9.8699999999999992</v>
      </c>
      <c r="N308">
        <v>10.58</v>
      </c>
      <c r="O308" s="3">
        <f>MIN(H308:I308)</f>
        <v>351.39</v>
      </c>
    </row>
    <row r="309" spans="1:15" x14ac:dyDescent="0.25">
      <c r="A309" t="s">
        <v>10</v>
      </c>
      <c r="B309" t="s">
        <v>1894</v>
      </c>
      <c r="C309" t="s">
        <v>478</v>
      </c>
      <c r="D309" t="s">
        <v>13</v>
      </c>
      <c r="E309" t="s">
        <v>17</v>
      </c>
      <c r="F309" s="3">
        <v>24040</v>
      </c>
      <c r="G309">
        <v>111</v>
      </c>
      <c r="H309" s="3">
        <v>282.98</v>
      </c>
      <c r="I309" s="3">
        <v>306.74</v>
      </c>
      <c r="J309" s="3">
        <v>235.03100000000001</v>
      </c>
      <c r="K309" s="3">
        <v>117.5155</v>
      </c>
      <c r="L309">
        <v>16</v>
      </c>
      <c r="M309">
        <v>7.81</v>
      </c>
      <c r="N309">
        <v>8.65</v>
      </c>
      <c r="O309" s="3">
        <f>MIN(H309:I309)</f>
        <v>282.98</v>
      </c>
    </row>
    <row r="310" spans="1:15" x14ac:dyDescent="0.25">
      <c r="A310" t="s">
        <v>10</v>
      </c>
      <c r="B310" t="s">
        <v>1894</v>
      </c>
      <c r="C310" t="s">
        <v>479</v>
      </c>
      <c r="D310" t="s">
        <v>13</v>
      </c>
      <c r="E310" t="s">
        <v>12</v>
      </c>
      <c r="F310" s="3">
        <v>25490</v>
      </c>
      <c r="G310">
        <v>116</v>
      </c>
      <c r="H310" s="3">
        <v>300.12</v>
      </c>
      <c r="I310" s="3">
        <v>325.99</v>
      </c>
      <c r="J310" s="3">
        <v>257.7038</v>
      </c>
      <c r="K310" s="3">
        <v>128.8519</v>
      </c>
      <c r="L310">
        <v>16</v>
      </c>
      <c r="M310">
        <v>8.0399999999999991</v>
      </c>
      <c r="N310">
        <v>8.65</v>
      </c>
      <c r="O310" s="3">
        <f>MIN(H310:I310)</f>
        <v>300.12</v>
      </c>
    </row>
    <row r="311" spans="1:15" x14ac:dyDescent="0.25">
      <c r="A311" t="s">
        <v>10</v>
      </c>
      <c r="B311" t="s">
        <v>1894</v>
      </c>
      <c r="C311" t="s">
        <v>471</v>
      </c>
      <c r="D311" t="s">
        <v>13</v>
      </c>
      <c r="E311" t="s">
        <v>12</v>
      </c>
      <c r="F311" s="3">
        <v>25225</v>
      </c>
      <c r="G311">
        <v>116</v>
      </c>
      <c r="H311" s="3">
        <v>332.06</v>
      </c>
      <c r="I311" s="3">
        <v>381</v>
      </c>
      <c r="J311" s="3">
        <v>255.0247</v>
      </c>
      <c r="K311" s="3">
        <v>127.5123</v>
      </c>
      <c r="L311">
        <v>15</v>
      </c>
      <c r="M311">
        <v>7.37</v>
      </c>
      <c r="N311">
        <v>8.35</v>
      </c>
      <c r="O311" s="3">
        <f>MIN(H311:I311)</f>
        <v>332.06</v>
      </c>
    </row>
    <row r="312" spans="1:15" x14ac:dyDescent="0.25">
      <c r="A312" t="s">
        <v>10</v>
      </c>
      <c r="B312" t="s">
        <v>1894</v>
      </c>
      <c r="C312" t="s">
        <v>242</v>
      </c>
      <c r="D312" t="s">
        <v>13</v>
      </c>
      <c r="E312" t="s">
        <v>17</v>
      </c>
      <c r="F312" s="3">
        <v>24775</v>
      </c>
      <c r="G312">
        <v>114</v>
      </c>
      <c r="H312" s="3">
        <v>320.98</v>
      </c>
      <c r="I312" s="3">
        <v>363.18</v>
      </c>
      <c r="J312" s="3">
        <v>242.21690000000001</v>
      </c>
      <c r="K312" s="3">
        <v>121.1084</v>
      </c>
      <c r="L312">
        <v>15</v>
      </c>
      <c r="M312">
        <v>7.97</v>
      </c>
      <c r="N312">
        <v>8.67</v>
      </c>
      <c r="O312" s="3">
        <f>MIN(H312:I312)</f>
        <v>320.98</v>
      </c>
    </row>
    <row r="313" spans="1:15" x14ac:dyDescent="0.25">
      <c r="A313" t="s">
        <v>10</v>
      </c>
      <c r="B313" t="s">
        <v>1894</v>
      </c>
      <c r="C313" t="s">
        <v>473</v>
      </c>
      <c r="D313" t="s">
        <v>13</v>
      </c>
      <c r="E313" t="s">
        <v>12</v>
      </c>
      <c r="F313" s="3">
        <v>26225</v>
      </c>
      <c r="G313">
        <v>118</v>
      </c>
      <c r="H313" s="3">
        <v>338.13</v>
      </c>
      <c r="I313" s="3">
        <v>384.26</v>
      </c>
      <c r="J313" s="3">
        <v>265.13470000000001</v>
      </c>
      <c r="K313" s="3">
        <v>132.56729999999999</v>
      </c>
      <c r="L313">
        <v>15</v>
      </c>
      <c r="M313">
        <v>8.27</v>
      </c>
      <c r="N313">
        <v>8.67</v>
      </c>
      <c r="O313" s="3">
        <f>MIN(H313:I313)</f>
        <v>338.13</v>
      </c>
    </row>
    <row r="314" spans="1:15" x14ac:dyDescent="0.25">
      <c r="A314" t="s">
        <v>10</v>
      </c>
      <c r="B314" t="s">
        <v>1895</v>
      </c>
      <c r="C314" t="s">
        <v>475</v>
      </c>
      <c r="D314" t="s">
        <v>13</v>
      </c>
      <c r="E314" t="s">
        <v>17</v>
      </c>
      <c r="F314" s="3">
        <v>27255</v>
      </c>
      <c r="G314">
        <v>114</v>
      </c>
      <c r="H314" s="3">
        <v>351.68</v>
      </c>
      <c r="I314" s="3">
        <v>393.34</v>
      </c>
      <c r="J314" s="3">
        <v>266.46300000000002</v>
      </c>
      <c r="K314" s="3">
        <v>133.23150000000001</v>
      </c>
      <c r="L314">
        <v>16</v>
      </c>
      <c r="M314">
        <v>9.11</v>
      </c>
      <c r="N314">
        <v>9.68</v>
      </c>
      <c r="O314" s="3">
        <f>MIN(H314:I314)</f>
        <v>351.68</v>
      </c>
    </row>
    <row r="315" spans="1:15" x14ac:dyDescent="0.25">
      <c r="A315" t="s">
        <v>10</v>
      </c>
      <c r="B315" t="s">
        <v>1895</v>
      </c>
      <c r="C315" t="s">
        <v>474</v>
      </c>
      <c r="D315" t="s">
        <v>13</v>
      </c>
      <c r="E315" t="s">
        <v>12</v>
      </c>
      <c r="F315" s="3">
        <v>28705</v>
      </c>
      <c r="G315">
        <v>118</v>
      </c>
      <c r="H315" s="3">
        <v>365.52</v>
      </c>
      <c r="I315" s="3">
        <v>410.72</v>
      </c>
      <c r="J315" s="3">
        <v>290.20749999999998</v>
      </c>
      <c r="K315" s="3">
        <v>145.1037</v>
      </c>
      <c r="L315">
        <v>16</v>
      </c>
      <c r="M315">
        <v>9.1999999999999993</v>
      </c>
      <c r="N315">
        <v>9.9</v>
      </c>
      <c r="O315" s="3">
        <f>MIN(H315:I315)</f>
        <v>365.52</v>
      </c>
    </row>
    <row r="316" spans="1:15" x14ac:dyDescent="0.25">
      <c r="A316" t="s">
        <v>10</v>
      </c>
      <c r="B316" t="s">
        <v>1895</v>
      </c>
      <c r="C316" t="s">
        <v>477</v>
      </c>
      <c r="D316" t="s">
        <v>13</v>
      </c>
      <c r="E316" t="s">
        <v>17</v>
      </c>
      <c r="F316" s="3">
        <v>29065</v>
      </c>
      <c r="G316">
        <v>114</v>
      </c>
      <c r="H316" s="3">
        <v>335.07</v>
      </c>
      <c r="I316" s="3">
        <v>353.67</v>
      </c>
      <c r="J316" s="3">
        <v>284.15879999999999</v>
      </c>
      <c r="K316" s="3">
        <v>142.07939999999999</v>
      </c>
      <c r="L316">
        <v>16</v>
      </c>
      <c r="M316">
        <v>9.9499999999999993</v>
      </c>
      <c r="N316">
        <v>10.68</v>
      </c>
      <c r="O316" s="3">
        <f>MIN(H316:I316)</f>
        <v>335.07</v>
      </c>
    </row>
    <row r="317" spans="1:15" x14ac:dyDescent="0.25">
      <c r="A317" t="s">
        <v>10</v>
      </c>
      <c r="B317" t="s">
        <v>1895</v>
      </c>
      <c r="C317" t="s">
        <v>476</v>
      </c>
      <c r="D317" t="s">
        <v>13</v>
      </c>
      <c r="E317" t="s">
        <v>12</v>
      </c>
      <c r="F317" s="3">
        <v>30515</v>
      </c>
      <c r="G317">
        <v>118</v>
      </c>
      <c r="H317" s="3">
        <v>347.82</v>
      </c>
      <c r="I317" s="3">
        <v>369.28</v>
      </c>
      <c r="J317" s="3">
        <v>308.50659999999999</v>
      </c>
      <c r="K317" s="3">
        <v>154.2533</v>
      </c>
      <c r="L317">
        <v>16</v>
      </c>
      <c r="M317">
        <v>10.1</v>
      </c>
      <c r="N317">
        <v>10.8</v>
      </c>
      <c r="O317" s="3">
        <f>MIN(H317:I317)</f>
        <v>347.82</v>
      </c>
    </row>
    <row r="318" spans="1:15" x14ac:dyDescent="0.25">
      <c r="A318" t="s">
        <v>10</v>
      </c>
      <c r="B318" t="s">
        <v>1895</v>
      </c>
      <c r="C318" t="s">
        <v>76</v>
      </c>
      <c r="D318" t="s">
        <v>13</v>
      </c>
      <c r="E318" t="s">
        <v>17</v>
      </c>
      <c r="F318" s="3">
        <v>24325</v>
      </c>
      <c r="G318">
        <v>111</v>
      </c>
      <c r="H318" s="3">
        <v>312.35000000000002</v>
      </c>
      <c r="I318" s="3">
        <v>354.5</v>
      </c>
      <c r="J318" s="3">
        <v>237.81739999999999</v>
      </c>
      <c r="K318" s="3">
        <v>118.9087</v>
      </c>
      <c r="L318">
        <v>15</v>
      </c>
      <c r="M318">
        <v>7.3</v>
      </c>
      <c r="N318">
        <v>8.01</v>
      </c>
      <c r="O318" s="3">
        <f>MIN(H318:I318)</f>
        <v>312.35000000000002</v>
      </c>
    </row>
    <row r="319" spans="1:15" x14ac:dyDescent="0.25">
      <c r="A319" t="s">
        <v>10</v>
      </c>
      <c r="B319" t="s">
        <v>1895</v>
      </c>
      <c r="C319" t="s">
        <v>478</v>
      </c>
      <c r="D319" t="s">
        <v>13</v>
      </c>
      <c r="E319" t="s">
        <v>17</v>
      </c>
      <c r="F319" s="3">
        <v>24590</v>
      </c>
      <c r="G319">
        <v>111</v>
      </c>
      <c r="H319" s="3">
        <v>279.98</v>
      </c>
      <c r="I319" s="3">
        <v>297.49</v>
      </c>
      <c r="J319" s="3">
        <v>240.40819999999999</v>
      </c>
      <c r="K319" s="3">
        <v>120.2041</v>
      </c>
      <c r="L319">
        <v>16</v>
      </c>
      <c r="M319">
        <v>7.87</v>
      </c>
      <c r="N319">
        <v>8.52</v>
      </c>
      <c r="O319" s="3">
        <f>MIN(H319:I319)</f>
        <v>279.98</v>
      </c>
    </row>
    <row r="320" spans="1:15" x14ac:dyDescent="0.25">
      <c r="A320" t="s">
        <v>10</v>
      </c>
      <c r="B320" t="s">
        <v>1895</v>
      </c>
      <c r="C320" t="s">
        <v>479</v>
      </c>
      <c r="D320" t="s">
        <v>13</v>
      </c>
      <c r="E320" t="s">
        <v>12</v>
      </c>
      <c r="F320" s="3">
        <v>26040</v>
      </c>
      <c r="G320">
        <v>116</v>
      </c>
      <c r="H320" s="3">
        <v>296.49</v>
      </c>
      <c r="I320" s="3">
        <v>316.27999999999997</v>
      </c>
      <c r="J320" s="3">
        <v>263.26429999999999</v>
      </c>
      <c r="K320" s="3">
        <v>131.63220000000001</v>
      </c>
      <c r="L320">
        <v>16</v>
      </c>
      <c r="M320">
        <v>8.08</v>
      </c>
      <c r="N320">
        <v>8.9499999999999993</v>
      </c>
      <c r="O320" s="3">
        <f>MIN(H320:I320)</f>
        <v>296.49</v>
      </c>
    </row>
    <row r="321" spans="1:15" x14ac:dyDescent="0.25">
      <c r="A321" t="s">
        <v>10</v>
      </c>
      <c r="B321" t="s">
        <v>1895</v>
      </c>
      <c r="C321" t="s">
        <v>471</v>
      </c>
      <c r="D321" t="s">
        <v>13</v>
      </c>
      <c r="E321" t="s">
        <v>12</v>
      </c>
      <c r="F321" s="3">
        <v>25775</v>
      </c>
      <c r="G321">
        <v>116</v>
      </c>
      <c r="H321" s="3">
        <v>328.13</v>
      </c>
      <c r="I321" s="3">
        <v>372.07</v>
      </c>
      <c r="J321" s="3">
        <v>260.58519999999999</v>
      </c>
      <c r="K321" s="3">
        <v>130.29259999999999</v>
      </c>
      <c r="L321">
        <v>15</v>
      </c>
      <c r="M321">
        <v>7.65</v>
      </c>
      <c r="N321">
        <v>8.42</v>
      </c>
      <c r="O321" s="3">
        <f>MIN(H321:I321)</f>
        <v>328.13</v>
      </c>
    </row>
    <row r="322" spans="1:15" x14ac:dyDescent="0.25">
      <c r="A322" t="s">
        <v>10</v>
      </c>
      <c r="B322" t="s">
        <v>1895</v>
      </c>
      <c r="C322" t="s">
        <v>242</v>
      </c>
      <c r="D322" t="s">
        <v>13</v>
      </c>
      <c r="E322" t="s">
        <v>17</v>
      </c>
      <c r="F322" s="3">
        <v>25325</v>
      </c>
      <c r="G322">
        <v>114</v>
      </c>
      <c r="H322" s="3">
        <v>322.67</v>
      </c>
      <c r="I322" s="3">
        <v>360.3</v>
      </c>
      <c r="J322" s="3">
        <v>247.59399999999999</v>
      </c>
      <c r="K322" s="3">
        <v>123.797</v>
      </c>
      <c r="L322">
        <v>15</v>
      </c>
      <c r="M322">
        <v>8.19</v>
      </c>
      <c r="N322">
        <v>8.8000000000000007</v>
      </c>
      <c r="O322" s="3">
        <f>MIN(H322:I322)</f>
        <v>322.67</v>
      </c>
    </row>
    <row r="323" spans="1:15" x14ac:dyDescent="0.25">
      <c r="A323" t="s">
        <v>10</v>
      </c>
      <c r="B323" t="s">
        <v>1895</v>
      </c>
      <c r="C323" t="s">
        <v>473</v>
      </c>
      <c r="D323" t="s">
        <v>13</v>
      </c>
      <c r="E323" t="s">
        <v>12</v>
      </c>
      <c r="F323" s="3">
        <v>26775</v>
      </c>
      <c r="G323">
        <v>118</v>
      </c>
      <c r="H323" s="3">
        <v>335.1</v>
      </c>
      <c r="I323" s="3">
        <v>375.47</v>
      </c>
      <c r="J323" s="3">
        <v>270.6952</v>
      </c>
      <c r="K323" s="3">
        <v>135.3476</v>
      </c>
      <c r="L323">
        <v>15</v>
      </c>
      <c r="M323">
        <v>8.3000000000000007</v>
      </c>
      <c r="N323">
        <v>8.9700000000000006</v>
      </c>
      <c r="O323" s="3">
        <f>MIN(H323:I323)</f>
        <v>335.1</v>
      </c>
    </row>
    <row r="324" spans="1:15" x14ac:dyDescent="0.25">
      <c r="A324" t="s">
        <v>10</v>
      </c>
      <c r="B324" t="s">
        <v>1945</v>
      </c>
      <c r="C324" t="s">
        <v>475</v>
      </c>
      <c r="D324" t="s">
        <v>13</v>
      </c>
      <c r="E324" t="s">
        <v>17</v>
      </c>
      <c r="F324" s="3">
        <v>27930</v>
      </c>
      <c r="G324">
        <v>120</v>
      </c>
      <c r="H324" s="3">
        <v>356.08</v>
      </c>
      <c r="I324" s="3">
        <v>398.52</v>
      </c>
      <c r="J324" s="3">
        <v>291.6823</v>
      </c>
      <c r="K324" s="3">
        <v>145.84110000000001</v>
      </c>
      <c r="L324">
        <v>20</v>
      </c>
      <c r="M324">
        <v>9.44</v>
      </c>
      <c r="N324">
        <v>9.9</v>
      </c>
      <c r="O324" s="3">
        <f>MIN(H324:I324)</f>
        <v>356.08</v>
      </c>
    </row>
    <row r="325" spans="1:15" x14ac:dyDescent="0.25">
      <c r="A325" t="s">
        <v>10</v>
      </c>
      <c r="B325" t="s">
        <v>1945</v>
      </c>
      <c r="C325" t="s">
        <v>474</v>
      </c>
      <c r="D325" t="s">
        <v>13</v>
      </c>
      <c r="E325" t="s">
        <v>12</v>
      </c>
      <c r="F325" s="3">
        <v>29380</v>
      </c>
      <c r="G325">
        <v>118</v>
      </c>
      <c r="H325" s="3">
        <v>369.92</v>
      </c>
      <c r="I325" s="3">
        <v>414.53</v>
      </c>
      <c r="J325" s="3">
        <v>297.0317</v>
      </c>
      <c r="K325" s="3">
        <v>148.51589999999999</v>
      </c>
      <c r="L325">
        <v>20</v>
      </c>
      <c r="M325">
        <v>9.44</v>
      </c>
      <c r="N325">
        <v>10.16</v>
      </c>
      <c r="O325" s="3">
        <f>MIN(H325:I325)</f>
        <v>369.92</v>
      </c>
    </row>
    <row r="326" spans="1:15" x14ac:dyDescent="0.25">
      <c r="A326" t="s">
        <v>10</v>
      </c>
      <c r="B326" t="s">
        <v>1945</v>
      </c>
      <c r="C326" t="s">
        <v>477</v>
      </c>
      <c r="D326" t="s">
        <v>13</v>
      </c>
      <c r="E326" t="s">
        <v>17</v>
      </c>
      <c r="F326" s="3">
        <v>29740</v>
      </c>
      <c r="G326">
        <v>120</v>
      </c>
      <c r="H326" s="3">
        <v>357.29</v>
      </c>
      <c r="I326" s="3">
        <v>390.93</v>
      </c>
      <c r="J326" s="3">
        <v>310.5847</v>
      </c>
      <c r="K326" s="3">
        <v>155.29230000000001</v>
      </c>
      <c r="L326">
        <v>21</v>
      </c>
      <c r="M326">
        <v>9.93</v>
      </c>
      <c r="N326">
        <v>10.46</v>
      </c>
      <c r="O326" s="3">
        <f>MIN(H326:I326)</f>
        <v>357.29</v>
      </c>
    </row>
    <row r="327" spans="1:15" x14ac:dyDescent="0.25">
      <c r="A327" t="s">
        <v>10</v>
      </c>
      <c r="B327" t="s">
        <v>1945</v>
      </c>
      <c r="C327" t="s">
        <v>476</v>
      </c>
      <c r="D327" t="s">
        <v>13</v>
      </c>
      <c r="E327" t="s">
        <v>12</v>
      </c>
      <c r="F327" s="3">
        <v>31190</v>
      </c>
      <c r="G327">
        <v>118</v>
      </c>
      <c r="H327" s="3">
        <v>370.55</v>
      </c>
      <c r="I327" s="3">
        <v>405.57</v>
      </c>
      <c r="J327" s="3">
        <v>315.33089999999999</v>
      </c>
      <c r="K327" s="3">
        <v>157.66540000000001</v>
      </c>
      <c r="L327">
        <v>21</v>
      </c>
      <c r="M327">
        <v>9.9600000000000009</v>
      </c>
      <c r="N327">
        <v>10.68</v>
      </c>
      <c r="O327" s="3">
        <f>MIN(H327:I327)</f>
        <v>370.55</v>
      </c>
    </row>
    <row r="328" spans="1:15" x14ac:dyDescent="0.25">
      <c r="A328" t="s">
        <v>10</v>
      </c>
      <c r="B328" t="s">
        <v>1945</v>
      </c>
      <c r="C328" t="s">
        <v>76</v>
      </c>
      <c r="D328" t="s">
        <v>13</v>
      </c>
      <c r="E328" t="s">
        <v>17</v>
      </c>
      <c r="F328" s="3">
        <v>25000</v>
      </c>
      <c r="G328">
        <v>115</v>
      </c>
      <c r="H328" s="3">
        <v>313.73</v>
      </c>
      <c r="I328" s="3">
        <v>350.65</v>
      </c>
      <c r="J328" s="3">
        <v>252.75</v>
      </c>
      <c r="K328" s="3">
        <v>126.375</v>
      </c>
      <c r="L328">
        <v>19</v>
      </c>
      <c r="M328">
        <v>7.55</v>
      </c>
      <c r="N328">
        <v>8.42</v>
      </c>
      <c r="O328" s="3">
        <f>MIN(H328:I328)</f>
        <v>313.73</v>
      </c>
    </row>
    <row r="329" spans="1:15" x14ac:dyDescent="0.25">
      <c r="A329" t="s">
        <v>10</v>
      </c>
      <c r="B329" t="s">
        <v>1945</v>
      </c>
      <c r="C329" t="s">
        <v>471</v>
      </c>
      <c r="D329" t="s">
        <v>13</v>
      </c>
      <c r="E329" t="s">
        <v>12</v>
      </c>
      <c r="F329" s="3">
        <v>26450</v>
      </c>
      <c r="G329">
        <v>115</v>
      </c>
      <c r="H329" s="3">
        <v>326.47000000000003</v>
      </c>
      <c r="I329" s="3">
        <v>367.22</v>
      </c>
      <c r="J329" s="3">
        <v>267.40949999999998</v>
      </c>
      <c r="K329" s="3">
        <v>133.7047</v>
      </c>
      <c r="L329">
        <v>19</v>
      </c>
      <c r="M329">
        <v>7.76</v>
      </c>
      <c r="N329">
        <v>8.56</v>
      </c>
      <c r="O329" s="3">
        <f>MIN(H329:I329)</f>
        <v>326.47000000000003</v>
      </c>
    </row>
    <row r="330" spans="1:15" x14ac:dyDescent="0.25">
      <c r="A330" t="s">
        <v>10</v>
      </c>
      <c r="B330" t="s">
        <v>1945</v>
      </c>
      <c r="C330" t="s">
        <v>242</v>
      </c>
      <c r="D330" t="s">
        <v>13</v>
      </c>
      <c r="E330" t="s">
        <v>17</v>
      </c>
      <c r="F330" s="3">
        <v>26000</v>
      </c>
      <c r="G330">
        <v>120</v>
      </c>
      <c r="H330" s="3">
        <v>326.5</v>
      </c>
      <c r="I330" s="3">
        <v>363.56</v>
      </c>
      <c r="J330" s="3">
        <v>271.52659999999997</v>
      </c>
      <c r="K330" s="3">
        <v>135.76329999999999</v>
      </c>
      <c r="L330">
        <v>19</v>
      </c>
      <c r="M330">
        <v>8.4</v>
      </c>
      <c r="N330">
        <v>9.09</v>
      </c>
      <c r="O330" s="3">
        <f>MIN(H330:I330)</f>
        <v>326.5</v>
      </c>
    </row>
    <row r="331" spans="1:15" x14ac:dyDescent="0.25">
      <c r="A331" t="s">
        <v>10</v>
      </c>
      <c r="B331" t="s">
        <v>1945</v>
      </c>
      <c r="C331" t="s">
        <v>473</v>
      </c>
      <c r="D331" t="s">
        <v>13</v>
      </c>
      <c r="E331" t="s">
        <v>12</v>
      </c>
      <c r="F331" s="3">
        <v>27450</v>
      </c>
      <c r="G331">
        <v>118</v>
      </c>
      <c r="H331" s="3">
        <v>339.2</v>
      </c>
      <c r="I331" s="3">
        <v>377.78</v>
      </c>
      <c r="J331" s="3">
        <v>277.51949999999999</v>
      </c>
      <c r="K331" s="3">
        <v>138.75970000000001</v>
      </c>
      <c r="L331">
        <v>19</v>
      </c>
      <c r="M331">
        <v>8.48</v>
      </c>
      <c r="N331">
        <v>9.18</v>
      </c>
      <c r="O331" s="3">
        <f>MIN(H331:I331)</f>
        <v>339.2</v>
      </c>
    </row>
    <row r="332" spans="1:15" x14ac:dyDescent="0.25">
      <c r="A332" t="s">
        <v>10</v>
      </c>
      <c r="B332" t="s">
        <v>1946</v>
      </c>
      <c r="C332" t="s">
        <v>475</v>
      </c>
      <c r="D332" t="s">
        <v>13</v>
      </c>
      <c r="E332" t="s">
        <v>17</v>
      </c>
      <c r="F332" s="3">
        <v>28480</v>
      </c>
      <c r="G332">
        <v>120</v>
      </c>
      <c r="H332" s="3">
        <v>353.6</v>
      </c>
      <c r="I332" s="3">
        <v>391.04</v>
      </c>
      <c r="J332" s="3">
        <v>297.42610000000002</v>
      </c>
      <c r="K332" s="3">
        <v>148.71299999999999</v>
      </c>
      <c r="L332">
        <v>20</v>
      </c>
      <c r="M332">
        <v>9.48</v>
      </c>
      <c r="N332">
        <v>10.029999999999999</v>
      </c>
      <c r="O332" s="3">
        <f>MIN(H332:I332)</f>
        <v>353.6</v>
      </c>
    </row>
    <row r="333" spans="1:15" x14ac:dyDescent="0.25">
      <c r="A333" t="s">
        <v>10</v>
      </c>
      <c r="B333" t="s">
        <v>1946</v>
      </c>
      <c r="C333" t="s">
        <v>474</v>
      </c>
      <c r="D333" t="s">
        <v>13</v>
      </c>
      <c r="E333" t="s">
        <v>12</v>
      </c>
      <c r="F333" s="3">
        <v>29930</v>
      </c>
      <c r="G333">
        <v>118</v>
      </c>
      <c r="H333" s="3">
        <v>366.24</v>
      </c>
      <c r="I333" s="3">
        <v>405.21</v>
      </c>
      <c r="J333" s="3">
        <v>302.59230000000002</v>
      </c>
      <c r="K333" s="3">
        <v>151.2961</v>
      </c>
      <c r="L333">
        <v>20</v>
      </c>
      <c r="M333">
        <v>9.6199999999999992</v>
      </c>
      <c r="N333">
        <v>10.24</v>
      </c>
      <c r="O333" s="3">
        <f>MIN(H333:I333)</f>
        <v>366.24</v>
      </c>
    </row>
    <row r="334" spans="1:15" x14ac:dyDescent="0.25">
      <c r="A334" t="s">
        <v>10</v>
      </c>
      <c r="B334" t="s">
        <v>1946</v>
      </c>
      <c r="C334" t="s">
        <v>477</v>
      </c>
      <c r="D334" t="s">
        <v>13</v>
      </c>
      <c r="E334" t="s">
        <v>17</v>
      </c>
      <c r="F334" s="3">
        <v>30290</v>
      </c>
      <c r="G334">
        <v>120</v>
      </c>
      <c r="H334" s="3">
        <v>353.43</v>
      </c>
      <c r="I334" s="3">
        <v>382.04</v>
      </c>
      <c r="J334" s="3">
        <v>316.32850000000002</v>
      </c>
      <c r="K334" s="3">
        <v>158.1643</v>
      </c>
      <c r="L334">
        <v>21</v>
      </c>
      <c r="M334">
        <v>9.91</v>
      </c>
      <c r="N334">
        <v>10.46</v>
      </c>
      <c r="O334" s="3">
        <f>MIN(H334:I334)</f>
        <v>353.43</v>
      </c>
    </row>
    <row r="335" spans="1:15" x14ac:dyDescent="0.25">
      <c r="A335" t="s">
        <v>10</v>
      </c>
      <c r="B335" t="s">
        <v>1946</v>
      </c>
      <c r="C335" t="s">
        <v>476</v>
      </c>
      <c r="D335" t="s">
        <v>13</v>
      </c>
      <c r="E335" t="s">
        <v>12</v>
      </c>
      <c r="F335" s="3">
        <v>31740</v>
      </c>
      <c r="G335">
        <v>118</v>
      </c>
      <c r="H335" s="3">
        <v>365.89</v>
      </c>
      <c r="I335" s="3">
        <v>395.31</v>
      </c>
      <c r="J335" s="3">
        <v>320.89139999999998</v>
      </c>
      <c r="K335" s="3">
        <v>160.44569999999999</v>
      </c>
      <c r="L335">
        <v>21</v>
      </c>
      <c r="M335">
        <v>10.14</v>
      </c>
      <c r="N335">
        <v>11.02</v>
      </c>
      <c r="O335" s="3">
        <f>MIN(H335:I335)</f>
        <v>365.89</v>
      </c>
    </row>
    <row r="336" spans="1:15" x14ac:dyDescent="0.25">
      <c r="A336" t="s">
        <v>10</v>
      </c>
      <c r="B336" t="s">
        <v>1946</v>
      </c>
      <c r="C336" t="s">
        <v>76</v>
      </c>
      <c r="D336" t="s">
        <v>13</v>
      </c>
      <c r="E336" t="s">
        <v>17</v>
      </c>
      <c r="F336" s="3">
        <v>25550</v>
      </c>
      <c r="G336">
        <v>115</v>
      </c>
      <c r="H336" s="3">
        <v>310.11</v>
      </c>
      <c r="I336" s="3">
        <v>342.33</v>
      </c>
      <c r="J336" s="3">
        <v>258.31040000000002</v>
      </c>
      <c r="K336" s="3">
        <v>129.15520000000001</v>
      </c>
      <c r="L336">
        <v>19</v>
      </c>
      <c r="M336">
        <v>7.74</v>
      </c>
      <c r="N336">
        <v>8.73</v>
      </c>
      <c r="O336" s="3">
        <f>MIN(H336:I336)</f>
        <v>310.11</v>
      </c>
    </row>
    <row r="337" spans="1:15" x14ac:dyDescent="0.25">
      <c r="A337" t="s">
        <v>10</v>
      </c>
      <c r="B337" t="s">
        <v>1946</v>
      </c>
      <c r="C337" t="s">
        <v>471</v>
      </c>
      <c r="D337" t="s">
        <v>13</v>
      </c>
      <c r="E337" t="s">
        <v>12</v>
      </c>
      <c r="F337" s="3">
        <v>27000</v>
      </c>
      <c r="G337">
        <v>115</v>
      </c>
      <c r="H337" s="3">
        <v>322.52999999999997</v>
      </c>
      <c r="I337" s="3">
        <v>357.5</v>
      </c>
      <c r="J337" s="3">
        <v>272.97000000000003</v>
      </c>
      <c r="K337" s="3">
        <v>136.48500000000001</v>
      </c>
      <c r="L337">
        <v>19</v>
      </c>
      <c r="M337">
        <v>8.08</v>
      </c>
      <c r="N337">
        <v>8.77</v>
      </c>
      <c r="O337" s="3">
        <f>MIN(H337:I337)</f>
        <v>322.52999999999997</v>
      </c>
    </row>
    <row r="338" spans="1:15" x14ac:dyDescent="0.25">
      <c r="A338" t="s">
        <v>10</v>
      </c>
      <c r="B338" t="s">
        <v>1946</v>
      </c>
      <c r="C338" t="s">
        <v>242</v>
      </c>
      <c r="D338" t="s">
        <v>13</v>
      </c>
      <c r="E338" t="s">
        <v>17</v>
      </c>
      <c r="F338" s="3">
        <v>26550</v>
      </c>
      <c r="G338">
        <v>120</v>
      </c>
      <c r="H338" s="3">
        <v>323.48</v>
      </c>
      <c r="I338" s="3">
        <v>355.67</v>
      </c>
      <c r="J338" s="3">
        <v>277.2704</v>
      </c>
      <c r="K338" s="3">
        <v>138.6352</v>
      </c>
      <c r="L338">
        <v>19</v>
      </c>
      <c r="M338">
        <v>8.4600000000000009</v>
      </c>
      <c r="N338">
        <v>9.09</v>
      </c>
      <c r="O338" s="3">
        <f>MIN(H338:I338)</f>
        <v>323.48</v>
      </c>
    </row>
    <row r="339" spans="1:15" x14ac:dyDescent="0.25">
      <c r="A339" t="s">
        <v>10</v>
      </c>
      <c r="B339" t="s">
        <v>1946</v>
      </c>
      <c r="C339" t="s">
        <v>473</v>
      </c>
      <c r="D339" t="s">
        <v>13</v>
      </c>
      <c r="E339" t="s">
        <v>12</v>
      </c>
      <c r="F339" s="3">
        <v>28000</v>
      </c>
      <c r="G339">
        <v>118</v>
      </c>
      <c r="H339" s="3">
        <v>335.83</v>
      </c>
      <c r="I339" s="3">
        <v>369.41</v>
      </c>
      <c r="J339" s="3">
        <v>283.08</v>
      </c>
      <c r="K339" s="3">
        <v>141.54</v>
      </c>
      <c r="L339">
        <v>19</v>
      </c>
      <c r="M339">
        <v>8.81</v>
      </c>
      <c r="N339">
        <v>9.61</v>
      </c>
      <c r="O339" s="3">
        <f>MIN(H339:I339)</f>
        <v>335.83</v>
      </c>
    </row>
    <row r="340" spans="1:15" x14ac:dyDescent="0.25">
      <c r="A340" t="s">
        <v>10</v>
      </c>
      <c r="B340" t="s">
        <v>1927</v>
      </c>
      <c r="C340" t="s">
        <v>475</v>
      </c>
      <c r="D340" t="s">
        <v>11</v>
      </c>
      <c r="E340" t="s">
        <v>17</v>
      </c>
      <c r="F340" s="3">
        <v>25720</v>
      </c>
      <c r="G340">
        <v>137</v>
      </c>
      <c r="H340" s="3">
        <v>313.99</v>
      </c>
      <c r="I340" s="3">
        <v>324.89</v>
      </c>
      <c r="J340" s="3">
        <v>260.02910000000003</v>
      </c>
      <c r="K340" s="3">
        <v>130.0146</v>
      </c>
      <c r="L340">
        <v>19</v>
      </c>
      <c r="M340">
        <v>9.52</v>
      </c>
      <c r="N340">
        <v>10.26</v>
      </c>
      <c r="O340" s="3">
        <f>MIN(H340:I340)</f>
        <v>313.99</v>
      </c>
    </row>
    <row r="341" spans="1:15" x14ac:dyDescent="0.25">
      <c r="A341" t="s">
        <v>10</v>
      </c>
      <c r="B341" t="s">
        <v>1927</v>
      </c>
      <c r="C341" t="s">
        <v>474</v>
      </c>
      <c r="D341" t="s">
        <v>11</v>
      </c>
      <c r="E341" t="s">
        <v>12</v>
      </c>
      <c r="F341" s="3">
        <v>27170</v>
      </c>
      <c r="G341">
        <v>131</v>
      </c>
      <c r="H341" s="3">
        <v>326.91000000000003</v>
      </c>
      <c r="I341" s="3">
        <v>338.76</v>
      </c>
      <c r="J341" s="3">
        <v>265.63200000000001</v>
      </c>
      <c r="K341" s="3">
        <v>132.816</v>
      </c>
      <c r="L341">
        <v>19</v>
      </c>
      <c r="M341">
        <v>9.75</v>
      </c>
      <c r="N341">
        <v>10.47</v>
      </c>
      <c r="O341" s="3">
        <f>MIN(H341:I341)</f>
        <v>326.91000000000003</v>
      </c>
    </row>
    <row r="342" spans="1:15" x14ac:dyDescent="0.25">
      <c r="A342" t="s">
        <v>10</v>
      </c>
      <c r="B342" t="s">
        <v>1927</v>
      </c>
      <c r="C342" t="s">
        <v>477</v>
      </c>
      <c r="D342" t="s">
        <v>11</v>
      </c>
      <c r="E342" t="s">
        <v>17</v>
      </c>
      <c r="F342" s="3">
        <v>27530</v>
      </c>
      <c r="G342">
        <v>137</v>
      </c>
      <c r="H342" s="3">
        <v>316.97000000000003</v>
      </c>
      <c r="I342" s="3">
        <v>320.05</v>
      </c>
      <c r="J342" s="3">
        <v>278.32830000000001</v>
      </c>
      <c r="K342" s="3">
        <v>139.16409999999999</v>
      </c>
      <c r="L342">
        <v>20</v>
      </c>
      <c r="M342">
        <v>10.039999999999999</v>
      </c>
      <c r="N342">
        <v>10.78</v>
      </c>
      <c r="O342" s="3">
        <f>MIN(H342:I342)</f>
        <v>316.97000000000003</v>
      </c>
    </row>
    <row r="343" spans="1:15" x14ac:dyDescent="0.25">
      <c r="A343" t="s">
        <v>10</v>
      </c>
      <c r="B343" t="s">
        <v>1927</v>
      </c>
      <c r="C343" t="s">
        <v>476</v>
      </c>
      <c r="D343" t="s">
        <v>11</v>
      </c>
      <c r="E343" t="s">
        <v>12</v>
      </c>
      <c r="F343" s="3">
        <v>28980</v>
      </c>
      <c r="G343">
        <v>131</v>
      </c>
      <c r="H343" s="3">
        <v>330.76</v>
      </c>
      <c r="I343" s="3">
        <v>334.84</v>
      </c>
      <c r="J343" s="3">
        <v>283.32769999999999</v>
      </c>
      <c r="K343" s="3">
        <v>141.66390000000001</v>
      </c>
      <c r="L343">
        <v>20</v>
      </c>
      <c r="M343">
        <v>10.18</v>
      </c>
      <c r="N343">
        <v>10.99</v>
      </c>
      <c r="O343" s="3">
        <f>MIN(H343:I343)</f>
        <v>330.76</v>
      </c>
    </row>
    <row r="344" spans="1:15" x14ac:dyDescent="0.25">
      <c r="A344" t="s">
        <v>10</v>
      </c>
      <c r="B344" t="s">
        <v>1927</v>
      </c>
      <c r="C344" t="s">
        <v>76</v>
      </c>
      <c r="D344" t="s">
        <v>11</v>
      </c>
      <c r="E344" t="s">
        <v>17</v>
      </c>
      <c r="F344" s="3">
        <v>22790</v>
      </c>
      <c r="G344">
        <v>134</v>
      </c>
      <c r="H344" s="3">
        <v>278.67</v>
      </c>
      <c r="I344" s="3">
        <v>295.79000000000002</v>
      </c>
      <c r="J344" s="3">
        <v>222.81020000000001</v>
      </c>
      <c r="K344" s="3">
        <v>111.4051</v>
      </c>
      <c r="L344">
        <v>18</v>
      </c>
      <c r="M344">
        <v>7.36</v>
      </c>
      <c r="N344">
        <v>8.11</v>
      </c>
      <c r="O344" s="3">
        <f>MIN(H344:I344)</f>
        <v>278.67</v>
      </c>
    </row>
    <row r="345" spans="1:15" x14ac:dyDescent="0.25">
      <c r="A345" t="s">
        <v>10</v>
      </c>
      <c r="B345" t="s">
        <v>1927</v>
      </c>
      <c r="C345" t="s">
        <v>478</v>
      </c>
      <c r="D345" t="s">
        <v>11</v>
      </c>
      <c r="E345" t="s">
        <v>17</v>
      </c>
      <c r="F345" s="3">
        <v>22800</v>
      </c>
      <c r="G345">
        <v>134</v>
      </c>
      <c r="H345" s="3">
        <v>270.41000000000003</v>
      </c>
      <c r="I345" s="3">
        <v>280.36</v>
      </c>
      <c r="J345" s="3">
        <v>222.90799999999999</v>
      </c>
      <c r="K345" s="3">
        <v>111.45399999999999</v>
      </c>
      <c r="L345">
        <v>21</v>
      </c>
      <c r="M345">
        <v>7.5</v>
      </c>
      <c r="N345">
        <v>8.4600000000000009</v>
      </c>
      <c r="O345" s="3">
        <f>MIN(H345:I345)</f>
        <v>270.41000000000003</v>
      </c>
    </row>
    <row r="346" spans="1:15" x14ac:dyDescent="0.25">
      <c r="A346" t="s">
        <v>10</v>
      </c>
      <c r="B346" t="s">
        <v>1927</v>
      </c>
      <c r="C346" t="s">
        <v>479</v>
      </c>
      <c r="D346" t="s">
        <v>11</v>
      </c>
      <c r="E346" t="s">
        <v>12</v>
      </c>
      <c r="F346" s="3">
        <v>24250</v>
      </c>
      <c r="G346">
        <v>128</v>
      </c>
      <c r="H346" s="3">
        <v>274.44</v>
      </c>
      <c r="I346" s="3">
        <v>284.95</v>
      </c>
      <c r="J346" s="3">
        <v>229.0008</v>
      </c>
      <c r="K346" s="3">
        <v>114.5004</v>
      </c>
      <c r="L346">
        <v>21</v>
      </c>
      <c r="M346">
        <v>7.7</v>
      </c>
      <c r="N346">
        <v>8.5399999999999991</v>
      </c>
      <c r="O346" s="3">
        <f>MIN(H346:I346)</f>
        <v>274.44</v>
      </c>
    </row>
    <row r="347" spans="1:15" x14ac:dyDescent="0.25">
      <c r="A347" t="s">
        <v>10</v>
      </c>
      <c r="B347" t="s">
        <v>1927</v>
      </c>
      <c r="C347" t="s">
        <v>471</v>
      </c>
      <c r="D347" t="s">
        <v>11</v>
      </c>
      <c r="E347" t="s">
        <v>12</v>
      </c>
      <c r="F347" s="3">
        <v>24240</v>
      </c>
      <c r="G347">
        <v>128</v>
      </c>
      <c r="H347" s="3">
        <v>282.08999999999997</v>
      </c>
      <c r="I347" s="3">
        <v>298.5</v>
      </c>
      <c r="J347" s="3">
        <v>228.90629999999999</v>
      </c>
      <c r="K347" s="3">
        <v>114.4532</v>
      </c>
      <c r="L347">
        <v>18</v>
      </c>
      <c r="M347">
        <v>7.65</v>
      </c>
      <c r="N347">
        <v>8.32</v>
      </c>
      <c r="O347" s="3">
        <f>MIN(H347:I347)</f>
        <v>282.08999999999997</v>
      </c>
    </row>
    <row r="348" spans="1:15" x14ac:dyDescent="0.25">
      <c r="A348" t="s">
        <v>10</v>
      </c>
      <c r="B348" t="s">
        <v>1927</v>
      </c>
      <c r="C348" t="s">
        <v>242</v>
      </c>
      <c r="D348" t="s">
        <v>11</v>
      </c>
      <c r="E348" t="s">
        <v>17</v>
      </c>
      <c r="F348" s="3">
        <v>23790</v>
      </c>
      <c r="G348">
        <v>137</v>
      </c>
      <c r="H348" s="3">
        <v>279.54000000000002</v>
      </c>
      <c r="I348" s="3">
        <v>284.69</v>
      </c>
      <c r="J348" s="3">
        <v>240.51689999999999</v>
      </c>
      <c r="K348" s="3">
        <v>120.25839999999999</v>
      </c>
      <c r="L348">
        <v>18</v>
      </c>
      <c r="M348">
        <v>8.2899999999999991</v>
      </c>
      <c r="N348">
        <v>9.07</v>
      </c>
      <c r="O348" s="3">
        <f>MIN(H348:I348)</f>
        <v>279.54000000000002</v>
      </c>
    </row>
    <row r="349" spans="1:15" x14ac:dyDescent="0.25">
      <c r="A349" t="s">
        <v>10</v>
      </c>
      <c r="B349" t="s">
        <v>1927</v>
      </c>
      <c r="C349" t="s">
        <v>473</v>
      </c>
      <c r="D349" t="s">
        <v>11</v>
      </c>
      <c r="E349" t="s">
        <v>12</v>
      </c>
      <c r="F349" s="3">
        <v>25240</v>
      </c>
      <c r="G349">
        <v>131</v>
      </c>
      <c r="H349" s="3">
        <v>297.49</v>
      </c>
      <c r="I349" s="3">
        <v>304.58999999999997</v>
      </c>
      <c r="J349" s="3">
        <v>246.76300000000001</v>
      </c>
      <c r="K349" s="3">
        <v>123.3815</v>
      </c>
      <c r="L349">
        <v>18</v>
      </c>
      <c r="M349">
        <v>8.52</v>
      </c>
      <c r="N349">
        <v>9.1999999999999993</v>
      </c>
      <c r="O349" s="3">
        <f>MIN(H349:I349)</f>
        <v>297.49</v>
      </c>
    </row>
    <row r="350" spans="1:15" x14ac:dyDescent="0.25">
      <c r="A350" t="s">
        <v>10</v>
      </c>
      <c r="B350" t="s">
        <v>1928</v>
      </c>
      <c r="C350" t="s">
        <v>475</v>
      </c>
      <c r="D350" t="s">
        <v>11</v>
      </c>
      <c r="E350" t="s">
        <v>17</v>
      </c>
      <c r="F350" s="3">
        <v>26270</v>
      </c>
      <c r="G350">
        <v>137</v>
      </c>
      <c r="H350" s="3">
        <v>310.14999999999998</v>
      </c>
      <c r="I350" s="3">
        <v>313.45</v>
      </c>
      <c r="J350" s="3">
        <v>265.58969999999999</v>
      </c>
      <c r="K350" s="3">
        <v>132.79480000000001</v>
      </c>
      <c r="L350">
        <v>19</v>
      </c>
      <c r="M350">
        <v>9.69</v>
      </c>
      <c r="N350">
        <v>10.43</v>
      </c>
      <c r="O350" s="3">
        <f>MIN(H350:I350)</f>
        <v>310.14999999999998</v>
      </c>
    </row>
    <row r="351" spans="1:15" x14ac:dyDescent="0.25">
      <c r="A351" t="s">
        <v>10</v>
      </c>
      <c r="B351" t="s">
        <v>1928</v>
      </c>
      <c r="C351" t="s">
        <v>474</v>
      </c>
      <c r="D351" t="s">
        <v>11</v>
      </c>
      <c r="E351" t="s">
        <v>12</v>
      </c>
      <c r="F351" s="3">
        <v>27720</v>
      </c>
      <c r="G351">
        <v>131</v>
      </c>
      <c r="H351" s="3">
        <v>324.3</v>
      </c>
      <c r="I351" s="3">
        <v>332.49</v>
      </c>
      <c r="J351" s="3">
        <v>271.00909999999999</v>
      </c>
      <c r="K351" s="3">
        <v>135.50460000000001</v>
      </c>
      <c r="L351">
        <v>19</v>
      </c>
      <c r="M351">
        <v>9.75</v>
      </c>
      <c r="N351">
        <v>10.43</v>
      </c>
      <c r="O351" s="3">
        <f>MIN(H351:I351)</f>
        <v>324.3</v>
      </c>
    </row>
    <row r="352" spans="1:15" x14ac:dyDescent="0.25">
      <c r="A352" t="s">
        <v>10</v>
      </c>
      <c r="B352" t="s">
        <v>1928</v>
      </c>
      <c r="C352" t="s">
        <v>477</v>
      </c>
      <c r="D352" t="s">
        <v>11</v>
      </c>
      <c r="E352" t="s">
        <v>17</v>
      </c>
      <c r="F352" s="3">
        <v>28080</v>
      </c>
      <c r="G352">
        <v>137</v>
      </c>
      <c r="H352" s="3">
        <v>314.97000000000003</v>
      </c>
      <c r="I352" s="3">
        <v>312.33999999999997</v>
      </c>
      <c r="J352" s="3">
        <v>283.8888</v>
      </c>
      <c r="K352" s="3">
        <v>141.9444</v>
      </c>
      <c r="L352">
        <v>20</v>
      </c>
      <c r="M352">
        <v>10.039999999999999</v>
      </c>
      <c r="N352">
        <v>10.91</v>
      </c>
      <c r="O352" s="3">
        <f>MIN(H352:I352)</f>
        <v>312.33999999999997</v>
      </c>
    </row>
    <row r="353" spans="1:15" x14ac:dyDescent="0.25">
      <c r="A353" t="s">
        <v>10</v>
      </c>
      <c r="B353" t="s">
        <v>1928</v>
      </c>
      <c r="C353" t="s">
        <v>476</v>
      </c>
      <c r="D353" t="s">
        <v>11</v>
      </c>
      <c r="E353" t="s">
        <v>12</v>
      </c>
      <c r="F353" s="3">
        <v>29530</v>
      </c>
      <c r="G353">
        <v>131</v>
      </c>
      <c r="H353" s="3">
        <v>329.37</v>
      </c>
      <c r="I353" s="3">
        <v>329.99</v>
      </c>
      <c r="J353" s="3">
        <v>288.70499999999998</v>
      </c>
      <c r="K353" s="3">
        <v>144.35249999999999</v>
      </c>
      <c r="L353">
        <v>20</v>
      </c>
      <c r="M353">
        <v>10.1</v>
      </c>
      <c r="N353">
        <v>11.12</v>
      </c>
      <c r="O353" s="3">
        <f>MIN(H353:I353)</f>
        <v>329.37</v>
      </c>
    </row>
    <row r="354" spans="1:15" x14ac:dyDescent="0.25">
      <c r="A354" t="s">
        <v>10</v>
      </c>
      <c r="B354" t="s">
        <v>1928</v>
      </c>
      <c r="C354" t="s">
        <v>76</v>
      </c>
      <c r="D354" t="s">
        <v>11</v>
      </c>
      <c r="E354" t="s">
        <v>17</v>
      </c>
      <c r="F354" s="3">
        <v>23340</v>
      </c>
      <c r="G354">
        <v>134</v>
      </c>
      <c r="H354" s="3">
        <v>275.18</v>
      </c>
      <c r="I354" s="3">
        <v>287.22000000000003</v>
      </c>
      <c r="J354" s="3">
        <v>228.1874</v>
      </c>
      <c r="K354" s="3">
        <v>114.0937</v>
      </c>
      <c r="L354">
        <v>18</v>
      </c>
      <c r="M354">
        <v>7.56</v>
      </c>
      <c r="N354">
        <v>8.24</v>
      </c>
      <c r="O354" s="3">
        <f>MIN(H354:I354)</f>
        <v>275.18</v>
      </c>
    </row>
    <row r="355" spans="1:15" x14ac:dyDescent="0.25">
      <c r="A355" t="s">
        <v>10</v>
      </c>
      <c r="B355" t="s">
        <v>1928</v>
      </c>
      <c r="C355" t="s">
        <v>478</v>
      </c>
      <c r="D355" t="s">
        <v>11</v>
      </c>
      <c r="E355" t="s">
        <v>17</v>
      </c>
      <c r="F355" s="3">
        <v>23350</v>
      </c>
      <c r="G355">
        <v>134</v>
      </c>
      <c r="H355" s="3">
        <v>266.31</v>
      </c>
      <c r="I355" s="3">
        <v>270.38</v>
      </c>
      <c r="J355" s="3">
        <v>228.2851</v>
      </c>
      <c r="K355" s="3">
        <v>114.1426</v>
      </c>
      <c r="L355">
        <v>21</v>
      </c>
      <c r="M355">
        <v>7.78</v>
      </c>
      <c r="N355">
        <v>8.67</v>
      </c>
      <c r="O355" s="3">
        <f>MIN(H355:I355)</f>
        <v>266.31</v>
      </c>
    </row>
    <row r="356" spans="1:15" x14ac:dyDescent="0.25">
      <c r="A356" t="s">
        <v>10</v>
      </c>
      <c r="B356" t="s">
        <v>1928</v>
      </c>
      <c r="C356" t="s">
        <v>479</v>
      </c>
      <c r="D356" t="s">
        <v>11</v>
      </c>
      <c r="E356" t="s">
        <v>12</v>
      </c>
      <c r="F356" s="3">
        <v>24800</v>
      </c>
      <c r="G356">
        <v>128</v>
      </c>
      <c r="H356" s="3">
        <v>270.35000000000002</v>
      </c>
      <c r="I356" s="3">
        <v>274.83999999999997</v>
      </c>
      <c r="J356" s="3">
        <v>234.19460000000001</v>
      </c>
      <c r="K356" s="3">
        <v>117.0973</v>
      </c>
      <c r="L356">
        <v>21</v>
      </c>
      <c r="M356">
        <v>7.99</v>
      </c>
      <c r="N356">
        <v>8.76</v>
      </c>
      <c r="O356" s="3">
        <f>MIN(H356:I356)</f>
        <v>270.35000000000002</v>
      </c>
    </row>
    <row r="357" spans="1:15" x14ac:dyDescent="0.25">
      <c r="A357" t="s">
        <v>10</v>
      </c>
      <c r="B357" t="s">
        <v>1928</v>
      </c>
      <c r="C357" t="s">
        <v>471</v>
      </c>
      <c r="D357" t="s">
        <v>11</v>
      </c>
      <c r="E357" t="s">
        <v>12</v>
      </c>
      <c r="F357" s="3">
        <v>24790</v>
      </c>
      <c r="G357">
        <v>128</v>
      </c>
      <c r="H357" s="3">
        <v>279.3</v>
      </c>
      <c r="I357" s="3">
        <v>290.14999999999998</v>
      </c>
      <c r="J357" s="3">
        <v>234.1002</v>
      </c>
      <c r="K357" s="3">
        <v>117.0501</v>
      </c>
      <c r="L357">
        <v>18</v>
      </c>
      <c r="M357">
        <v>7.78</v>
      </c>
      <c r="N357">
        <v>8.76</v>
      </c>
      <c r="O357" s="3">
        <f>MIN(H357:I357)</f>
        <v>279.3</v>
      </c>
    </row>
    <row r="358" spans="1:15" x14ac:dyDescent="0.25">
      <c r="A358" t="s">
        <v>10</v>
      </c>
      <c r="B358" t="s">
        <v>1928</v>
      </c>
      <c r="C358" t="s">
        <v>242</v>
      </c>
      <c r="D358" t="s">
        <v>11</v>
      </c>
      <c r="E358" t="s">
        <v>17</v>
      </c>
      <c r="F358" s="3">
        <v>24340</v>
      </c>
      <c r="G358">
        <v>137</v>
      </c>
      <c r="H358" s="3">
        <v>275.74</v>
      </c>
      <c r="I358" s="3">
        <v>275.18</v>
      </c>
      <c r="J358" s="3">
        <v>246.07740000000001</v>
      </c>
      <c r="K358" s="3">
        <v>123.03870000000001</v>
      </c>
      <c r="L358">
        <v>18</v>
      </c>
      <c r="M358">
        <v>8.58</v>
      </c>
      <c r="N358">
        <v>9.33</v>
      </c>
      <c r="O358" s="3">
        <f>MIN(H358:I358)</f>
        <v>275.18</v>
      </c>
    </row>
    <row r="359" spans="1:15" x14ac:dyDescent="0.25">
      <c r="A359" t="s">
        <v>10</v>
      </c>
      <c r="B359" t="s">
        <v>1928</v>
      </c>
      <c r="C359" t="s">
        <v>473</v>
      </c>
      <c r="D359" t="s">
        <v>11</v>
      </c>
      <c r="E359" t="s">
        <v>12</v>
      </c>
      <c r="F359" s="3">
        <v>25790</v>
      </c>
      <c r="G359">
        <v>131</v>
      </c>
      <c r="H359" s="3">
        <v>294.58999999999997</v>
      </c>
      <c r="I359" s="3">
        <v>295.49</v>
      </c>
      <c r="J359" s="3">
        <v>252.14019999999999</v>
      </c>
      <c r="K359" s="3">
        <v>126.0701</v>
      </c>
      <c r="L359">
        <v>18</v>
      </c>
      <c r="M359">
        <v>8.89</v>
      </c>
      <c r="N359">
        <v>9.6300000000000008</v>
      </c>
      <c r="O359" s="3">
        <f>MIN(H359:I359)</f>
        <v>294.58999999999997</v>
      </c>
    </row>
    <row r="360" spans="1:15" x14ac:dyDescent="0.25">
      <c r="A360" t="s">
        <v>10</v>
      </c>
      <c r="B360" t="s">
        <v>1975</v>
      </c>
      <c r="C360" t="s">
        <v>475</v>
      </c>
      <c r="D360" t="s">
        <v>13</v>
      </c>
      <c r="E360" t="s">
        <v>17</v>
      </c>
      <c r="F360" s="3">
        <v>29620</v>
      </c>
      <c r="G360">
        <v>124</v>
      </c>
      <c r="H360" s="3">
        <v>352.46</v>
      </c>
      <c r="I360" s="3">
        <v>382.74</v>
      </c>
      <c r="J360" s="3">
        <v>309.33150000000001</v>
      </c>
      <c r="K360" s="3">
        <v>154.66569999999999</v>
      </c>
      <c r="L360">
        <v>25</v>
      </c>
      <c r="M360">
        <v>9.8699999999999992</v>
      </c>
      <c r="N360">
        <v>10.46</v>
      </c>
      <c r="O360" s="3">
        <f>MIN(H360:I360)</f>
        <v>352.46</v>
      </c>
    </row>
    <row r="361" spans="1:15" x14ac:dyDescent="0.25">
      <c r="A361" t="s">
        <v>10</v>
      </c>
      <c r="B361" t="s">
        <v>1975</v>
      </c>
      <c r="C361" t="s">
        <v>474</v>
      </c>
      <c r="D361" t="s">
        <v>13</v>
      </c>
      <c r="E361" t="s">
        <v>12</v>
      </c>
      <c r="F361" s="3">
        <v>31220</v>
      </c>
      <c r="G361">
        <v>121</v>
      </c>
      <c r="H361" s="3">
        <v>368.66</v>
      </c>
      <c r="I361" s="3">
        <v>402.7</v>
      </c>
      <c r="J361" s="3">
        <v>326.04079999999999</v>
      </c>
      <c r="K361" s="3">
        <v>163.0204</v>
      </c>
      <c r="L361">
        <v>25</v>
      </c>
      <c r="M361">
        <v>9.98</v>
      </c>
      <c r="N361">
        <v>10.54</v>
      </c>
      <c r="O361" s="3">
        <f>MIN(H361:I361)</f>
        <v>368.66</v>
      </c>
    </row>
    <row r="362" spans="1:15" x14ac:dyDescent="0.25">
      <c r="A362" t="s">
        <v>10</v>
      </c>
      <c r="B362" t="s">
        <v>1975</v>
      </c>
      <c r="C362" t="s">
        <v>477</v>
      </c>
      <c r="D362" t="s">
        <v>13</v>
      </c>
      <c r="E362" t="s">
        <v>17</v>
      </c>
      <c r="F362" s="3">
        <v>31430</v>
      </c>
      <c r="G362">
        <v>124</v>
      </c>
      <c r="H362" s="3">
        <v>360.34</v>
      </c>
      <c r="I362" s="3">
        <v>387.47</v>
      </c>
      <c r="J362" s="3">
        <v>328.23390000000001</v>
      </c>
      <c r="K362" s="3">
        <v>164.11699999999999</v>
      </c>
      <c r="L362">
        <v>25</v>
      </c>
      <c r="M362">
        <v>10.24</v>
      </c>
      <c r="N362">
        <v>10.89</v>
      </c>
      <c r="O362" s="3">
        <f>MIN(H362:I362)</f>
        <v>360.34</v>
      </c>
    </row>
    <row r="363" spans="1:15" x14ac:dyDescent="0.25">
      <c r="A363" t="s">
        <v>10</v>
      </c>
      <c r="B363" t="s">
        <v>1975</v>
      </c>
      <c r="C363" t="s">
        <v>476</v>
      </c>
      <c r="D363" t="s">
        <v>13</v>
      </c>
      <c r="E363" t="s">
        <v>12</v>
      </c>
      <c r="F363" s="3">
        <v>33030</v>
      </c>
      <c r="G363">
        <v>121</v>
      </c>
      <c r="H363" s="3">
        <v>374.55</v>
      </c>
      <c r="I363" s="3">
        <v>402.95</v>
      </c>
      <c r="J363" s="3">
        <v>344.94319999999999</v>
      </c>
      <c r="K363" s="3">
        <v>172.4716</v>
      </c>
      <c r="L363">
        <v>25</v>
      </c>
      <c r="M363">
        <v>10.5</v>
      </c>
      <c r="N363">
        <v>11.19</v>
      </c>
      <c r="O363" s="3">
        <f>MIN(H363:I363)</f>
        <v>374.55</v>
      </c>
    </row>
    <row r="364" spans="1:15" x14ac:dyDescent="0.25">
      <c r="A364" t="s">
        <v>10</v>
      </c>
      <c r="B364" t="s">
        <v>1975</v>
      </c>
      <c r="C364" t="s">
        <v>242</v>
      </c>
      <c r="D364" t="s">
        <v>13</v>
      </c>
      <c r="E364" t="s">
        <v>17</v>
      </c>
      <c r="F364" s="3">
        <v>27690</v>
      </c>
      <c r="G364">
        <v>124</v>
      </c>
      <c r="H364" s="3">
        <v>323.54000000000002</v>
      </c>
      <c r="I364" s="3">
        <v>349.65</v>
      </c>
      <c r="J364" s="3">
        <v>289.17579999999998</v>
      </c>
      <c r="K364" s="3">
        <v>144.58789999999999</v>
      </c>
      <c r="L364">
        <v>24</v>
      </c>
      <c r="M364">
        <v>8.83</v>
      </c>
      <c r="N364">
        <v>9.61</v>
      </c>
      <c r="O364" s="3">
        <f>MIN(H364:I364)</f>
        <v>323.54000000000002</v>
      </c>
    </row>
    <row r="365" spans="1:15" x14ac:dyDescent="0.25">
      <c r="A365" t="s">
        <v>10</v>
      </c>
      <c r="B365" t="s">
        <v>1975</v>
      </c>
      <c r="C365" t="s">
        <v>473</v>
      </c>
      <c r="D365" t="s">
        <v>13</v>
      </c>
      <c r="E365" t="s">
        <v>12</v>
      </c>
      <c r="F365" s="3">
        <v>29290</v>
      </c>
      <c r="G365">
        <v>121</v>
      </c>
      <c r="H365" s="3">
        <v>339.44</v>
      </c>
      <c r="I365" s="3">
        <v>367.79</v>
      </c>
      <c r="J365" s="3">
        <v>305.8852</v>
      </c>
      <c r="K365" s="3">
        <v>152.9426</v>
      </c>
      <c r="L365">
        <v>24</v>
      </c>
      <c r="M365">
        <v>9.09</v>
      </c>
      <c r="N365">
        <v>9.82</v>
      </c>
      <c r="O365" s="3">
        <f>MIN(H365:I365)</f>
        <v>339.44</v>
      </c>
    </row>
    <row r="366" spans="1:15" x14ac:dyDescent="0.25">
      <c r="A366" t="s">
        <v>10</v>
      </c>
      <c r="B366" t="s">
        <v>1972</v>
      </c>
      <c r="C366" t="s">
        <v>475</v>
      </c>
      <c r="D366" t="s">
        <v>13</v>
      </c>
      <c r="E366" t="s">
        <v>17</v>
      </c>
      <c r="F366" s="3">
        <v>30170</v>
      </c>
      <c r="G366">
        <v>124</v>
      </c>
      <c r="H366" s="3">
        <v>349.49</v>
      </c>
      <c r="I366" s="3">
        <v>375.7</v>
      </c>
      <c r="J366" s="3">
        <v>315.07530000000003</v>
      </c>
      <c r="K366" s="3">
        <v>157.5377</v>
      </c>
      <c r="L366">
        <v>25</v>
      </c>
      <c r="M366">
        <v>9.93</v>
      </c>
      <c r="N366">
        <v>10.54</v>
      </c>
      <c r="O366" s="3">
        <f>MIN(H366:I366)</f>
        <v>349.49</v>
      </c>
    </row>
    <row r="367" spans="1:15" x14ac:dyDescent="0.25">
      <c r="A367" t="s">
        <v>10</v>
      </c>
      <c r="B367" t="s">
        <v>1972</v>
      </c>
      <c r="C367" t="s">
        <v>474</v>
      </c>
      <c r="D367" t="s">
        <v>13</v>
      </c>
      <c r="E367" t="s">
        <v>12</v>
      </c>
      <c r="F367" s="3">
        <v>31770</v>
      </c>
      <c r="G367">
        <v>121</v>
      </c>
      <c r="H367" s="3">
        <v>365.44</v>
      </c>
      <c r="I367" s="3">
        <v>393.34</v>
      </c>
      <c r="J367" s="3">
        <v>331.78469999999999</v>
      </c>
      <c r="K367" s="3">
        <v>165.89230000000001</v>
      </c>
      <c r="L367">
        <v>25</v>
      </c>
      <c r="M367">
        <v>10.24</v>
      </c>
      <c r="N367">
        <v>11.23</v>
      </c>
      <c r="O367" s="3">
        <f>MIN(H367:I367)</f>
        <v>365.44</v>
      </c>
    </row>
    <row r="368" spans="1:15" x14ac:dyDescent="0.25">
      <c r="A368" t="s">
        <v>10</v>
      </c>
      <c r="B368" t="s">
        <v>1972</v>
      </c>
      <c r="C368" t="s">
        <v>477</v>
      </c>
      <c r="D368" t="s">
        <v>13</v>
      </c>
      <c r="E368" t="s">
        <v>17</v>
      </c>
      <c r="F368" s="3">
        <v>31980</v>
      </c>
      <c r="G368">
        <v>124</v>
      </c>
      <c r="H368" s="3">
        <v>356.54</v>
      </c>
      <c r="I368" s="3">
        <v>378.16</v>
      </c>
      <c r="J368" s="3">
        <v>333.97770000000003</v>
      </c>
      <c r="K368" s="3">
        <v>166.9889</v>
      </c>
      <c r="L368">
        <v>25</v>
      </c>
      <c r="M368">
        <v>10.45</v>
      </c>
      <c r="N368">
        <v>11.19</v>
      </c>
      <c r="O368" s="3">
        <f>MIN(H368:I368)</f>
        <v>356.54</v>
      </c>
    </row>
    <row r="369" spans="1:15" x14ac:dyDescent="0.25">
      <c r="A369" t="s">
        <v>10</v>
      </c>
      <c r="B369" t="s">
        <v>1972</v>
      </c>
      <c r="C369" t="s">
        <v>476</v>
      </c>
      <c r="D369" t="s">
        <v>13</v>
      </c>
      <c r="E369" t="s">
        <v>12</v>
      </c>
      <c r="F369" s="3">
        <v>33580</v>
      </c>
      <c r="G369">
        <v>121</v>
      </c>
      <c r="H369" s="3">
        <v>371.92</v>
      </c>
      <c r="I369" s="3">
        <v>395.42</v>
      </c>
      <c r="J369" s="3">
        <v>350.68709999999999</v>
      </c>
      <c r="K369" s="3">
        <v>175.34360000000001</v>
      </c>
      <c r="L369">
        <v>25</v>
      </c>
      <c r="M369">
        <v>10.59</v>
      </c>
      <c r="N369">
        <v>11.41</v>
      </c>
      <c r="O369" s="3">
        <f>MIN(H369:I369)</f>
        <v>371.92</v>
      </c>
    </row>
    <row r="370" spans="1:15" x14ac:dyDescent="0.25">
      <c r="A370" t="s">
        <v>10</v>
      </c>
      <c r="B370" t="s">
        <v>1972</v>
      </c>
      <c r="C370" t="s">
        <v>242</v>
      </c>
      <c r="D370" t="s">
        <v>13</v>
      </c>
      <c r="E370" t="s">
        <v>17</v>
      </c>
      <c r="F370" s="3">
        <v>28240</v>
      </c>
      <c r="G370">
        <v>124</v>
      </c>
      <c r="H370" s="3">
        <v>319.68</v>
      </c>
      <c r="I370" s="3">
        <v>339.43</v>
      </c>
      <c r="J370" s="3">
        <v>294.91969999999998</v>
      </c>
      <c r="K370" s="3">
        <v>147.4598</v>
      </c>
      <c r="L370">
        <v>24</v>
      </c>
      <c r="M370">
        <v>9.15</v>
      </c>
      <c r="N370">
        <v>9.65</v>
      </c>
      <c r="O370" s="3">
        <f>MIN(H370:I370)</f>
        <v>319.68</v>
      </c>
    </row>
    <row r="371" spans="1:15" x14ac:dyDescent="0.25">
      <c r="A371" t="s">
        <v>10</v>
      </c>
      <c r="B371" t="s">
        <v>1972</v>
      </c>
      <c r="C371" t="s">
        <v>473</v>
      </c>
      <c r="D371" t="s">
        <v>13</v>
      </c>
      <c r="E371" t="s">
        <v>12</v>
      </c>
      <c r="F371" s="3">
        <v>29840</v>
      </c>
      <c r="G371">
        <v>121</v>
      </c>
      <c r="H371" s="3">
        <v>335.92</v>
      </c>
      <c r="I371" s="3">
        <v>358.9</v>
      </c>
      <c r="J371" s="3">
        <v>311.62900000000002</v>
      </c>
      <c r="K371" s="3">
        <v>155.81450000000001</v>
      </c>
      <c r="L371">
        <v>24</v>
      </c>
      <c r="M371">
        <v>9.2100000000000009</v>
      </c>
      <c r="N371">
        <v>9.9600000000000009</v>
      </c>
      <c r="O371" s="3">
        <f>MIN(H371:I371)</f>
        <v>335.92</v>
      </c>
    </row>
    <row r="372" spans="1:15" x14ac:dyDescent="0.25">
      <c r="A372" t="s">
        <v>10</v>
      </c>
      <c r="B372" t="s">
        <v>1972</v>
      </c>
      <c r="C372" t="s">
        <v>480</v>
      </c>
      <c r="D372" t="s">
        <v>13</v>
      </c>
      <c r="E372" t="s">
        <v>12</v>
      </c>
      <c r="F372" s="3">
        <v>33270</v>
      </c>
      <c r="G372">
        <v>138</v>
      </c>
      <c r="H372" s="3">
        <v>405.6</v>
      </c>
      <c r="I372" s="3">
        <v>447.65</v>
      </c>
      <c r="J372" s="3">
        <v>380.71969999999999</v>
      </c>
      <c r="K372" s="3">
        <v>190.35980000000001</v>
      </c>
      <c r="L372">
        <v>24</v>
      </c>
      <c r="M372">
        <v>10.36</v>
      </c>
      <c r="N372">
        <v>11.23</v>
      </c>
      <c r="O372" s="3">
        <f>MIN(H372:I372)</f>
        <v>405.6</v>
      </c>
    </row>
    <row r="373" spans="1:15" x14ac:dyDescent="0.25">
      <c r="A373" t="s">
        <v>10</v>
      </c>
      <c r="B373" t="s">
        <v>1972</v>
      </c>
      <c r="C373" t="s">
        <v>481</v>
      </c>
      <c r="D373" t="s">
        <v>13</v>
      </c>
      <c r="E373" t="s">
        <v>12</v>
      </c>
      <c r="F373" s="3">
        <v>31340</v>
      </c>
      <c r="G373">
        <v>138</v>
      </c>
      <c r="H373" s="3">
        <v>374.97</v>
      </c>
      <c r="I373" s="3">
        <v>411.15</v>
      </c>
      <c r="J373" s="3">
        <v>358.63400000000001</v>
      </c>
      <c r="K373" s="3">
        <v>179.31700000000001</v>
      </c>
      <c r="L373">
        <v>24</v>
      </c>
      <c r="M373">
        <v>9.34</v>
      </c>
      <c r="N373">
        <v>10.17</v>
      </c>
      <c r="O373" s="3">
        <f>MIN(H373:I373)</f>
        <v>374.97</v>
      </c>
    </row>
    <row r="374" spans="1:15" x14ac:dyDescent="0.25">
      <c r="A374" t="s">
        <v>10</v>
      </c>
      <c r="B374" t="s">
        <v>1973</v>
      </c>
      <c r="C374" t="s">
        <v>476</v>
      </c>
      <c r="D374" t="s">
        <v>11</v>
      </c>
      <c r="E374" t="s">
        <v>12</v>
      </c>
      <c r="F374" s="3">
        <v>31200</v>
      </c>
      <c r="G374">
        <v>137</v>
      </c>
      <c r="H374" s="3">
        <v>353.56</v>
      </c>
      <c r="I374" s="3">
        <v>363.01</v>
      </c>
      <c r="J374" s="3">
        <v>315.43200000000002</v>
      </c>
      <c r="K374" s="3">
        <v>157.71600000000001</v>
      </c>
      <c r="L374">
        <v>25</v>
      </c>
      <c r="M374">
        <v>10.24</v>
      </c>
      <c r="N374">
        <v>11.08</v>
      </c>
      <c r="O374" s="3">
        <f>MIN(H374:I374)</f>
        <v>353.56</v>
      </c>
    </row>
    <row r="375" spans="1:15" x14ac:dyDescent="0.25">
      <c r="A375" t="s">
        <v>10</v>
      </c>
      <c r="B375" t="s">
        <v>1973</v>
      </c>
      <c r="C375" t="s">
        <v>473</v>
      </c>
      <c r="D375" t="s">
        <v>11</v>
      </c>
      <c r="E375" t="s">
        <v>12</v>
      </c>
      <c r="F375" s="3">
        <v>27460</v>
      </c>
      <c r="G375">
        <v>137</v>
      </c>
      <c r="H375" s="3">
        <v>313.74</v>
      </c>
      <c r="I375" s="3">
        <v>323.75</v>
      </c>
      <c r="J375" s="3">
        <v>277.62049999999999</v>
      </c>
      <c r="K375" s="3">
        <v>138.81030000000001</v>
      </c>
      <c r="L375">
        <v>24</v>
      </c>
      <c r="M375">
        <v>8.99</v>
      </c>
      <c r="N375">
        <v>9.6300000000000008</v>
      </c>
      <c r="O375" s="3">
        <f>MIN(H375:I375)</f>
        <v>313.74</v>
      </c>
    </row>
    <row r="376" spans="1:15" x14ac:dyDescent="0.25">
      <c r="A376" t="s">
        <v>10</v>
      </c>
      <c r="B376" t="s">
        <v>1974</v>
      </c>
      <c r="C376" t="s">
        <v>474</v>
      </c>
      <c r="D376" t="s">
        <v>11</v>
      </c>
      <c r="E376" t="s">
        <v>12</v>
      </c>
      <c r="F376" s="3">
        <v>29940</v>
      </c>
      <c r="G376">
        <v>137</v>
      </c>
      <c r="H376" s="3">
        <v>340.51</v>
      </c>
      <c r="I376" s="3">
        <v>347.81</v>
      </c>
      <c r="J376" s="3">
        <v>302.6934</v>
      </c>
      <c r="K376" s="3">
        <v>151.3467</v>
      </c>
      <c r="L376">
        <v>24</v>
      </c>
      <c r="M376">
        <v>10.17</v>
      </c>
      <c r="N376">
        <v>11.21</v>
      </c>
      <c r="O376" s="3">
        <f>MIN(H376:I376)</f>
        <v>340.51</v>
      </c>
    </row>
    <row r="377" spans="1:15" x14ac:dyDescent="0.25">
      <c r="A377" t="s">
        <v>10</v>
      </c>
      <c r="B377" t="s">
        <v>1974</v>
      </c>
      <c r="C377" t="s">
        <v>476</v>
      </c>
      <c r="D377" t="s">
        <v>11</v>
      </c>
      <c r="E377" t="s">
        <v>12</v>
      </c>
      <c r="F377" s="3">
        <v>31750</v>
      </c>
      <c r="G377">
        <v>137</v>
      </c>
      <c r="H377" s="3">
        <v>349.94</v>
      </c>
      <c r="I377" s="3">
        <v>353.85</v>
      </c>
      <c r="J377" s="3">
        <v>320.99239999999998</v>
      </c>
      <c r="K377" s="3">
        <v>160.49619999999999</v>
      </c>
      <c r="L377">
        <v>25</v>
      </c>
      <c r="M377">
        <v>10.54</v>
      </c>
      <c r="N377">
        <v>11.64</v>
      </c>
      <c r="O377" s="3">
        <f>MIN(H377:I377)</f>
        <v>349.94</v>
      </c>
    </row>
    <row r="378" spans="1:15" x14ac:dyDescent="0.25">
      <c r="A378" t="s">
        <v>10</v>
      </c>
      <c r="B378" t="s">
        <v>1974</v>
      </c>
      <c r="C378" t="s">
        <v>473</v>
      </c>
      <c r="D378" t="s">
        <v>11</v>
      </c>
      <c r="E378" t="s">
        <v>12</v>
      </c>
      <c r="F378" s="3">
        <v>28010</v>
      </c>
      <c r="G378">
        <v>137</v>
      </c>
      <c r="H378" s="3">
        <v>310.79000000000002</v>
      </c>
      <c r="I378" s="3">
        <v>313.69</v>
      </c>
      <c r="J378" s="3">
        <v>283.18099999999998</v>
      </c>
      <c r="K378" s="3">
        <v>141.59049999999999</v>
      </c>
      <c r="L378">
        <v>24</v>
      </c>
      <c r="M378">
        <v>9.3000000000000007</v>
      </c>
      <c r="N378">
        <v>9.85</v>
      </c>
      <c r="O378" s="3">
        <f>MIN(H378:I378)</f>
        <v>310.79000000000002</v>
      </c>
    </row>
    <row r="379" spans="1:15" x14ac:dyDescent="0.25">
      <c r="A379" t="s">
        <v>10</v>
      </c>
      <c r="B379" t="s">
        <v>1871</v>
      </c>
      <c r="C379" t="s">
        <v>74</v>
      </c>
      <c r="D379" t="s">
        <v>13</v>
      </c>
      <c r="E379" t="s">
        <v>17</v>
      </c>
      <c r="F379" s="3">
        <v>28345</v>
      </c>
      <c r="G379">
        <v>112</v>
      </c>
      <c r="H379" s="3">
        <v>357.28</v>
      </c>
      <c r="I379" s="3">
        <v>390.3</v>
      </c>
      <c r="J379" s="3">
        <v>277.11959999999999</v>
      </c>
      <c r="K379" s="3">
        <v>138.5598</v>
      </c>
      <c r="L379">
        <v>12</v>
      </c>
      <c r="M379">
        <v>10.24</v>
      </c>
      <c r="N379">
        <v>11.15</v>
      </c>
      <c r="O379" s="3">
        <f>MIN(H379:I379)</f>
        <v>357.28</v>
      </c>
    </row>
    <row r="380" spans="1:15" x14ac:dyDescent="0.25">
      <c r="A380" t="s">
        <v>10</v>
      </c>
      <c r="B380" t="s">
        <v>1871</v>
      </c>
      <c r="C380" t="s">
        <v>472</v>
      </c>
      <c r="D380" t="s">
        <v>13</v>
      </c>
      <c r="E380" t="s">
        <v>12</v>
      </c>
      <c r="F380" s="3">
        <v>29695</v>
      </c>
      <c r="G380">
        <v>113</v>
      </c>
      <c r="H380" s="3">
        <v>368.58</v>
      </c>
      <c r="I380" s="3">
        <v>403.25</v>
      </c>
      <c r="J380" s="3">
        <v>290.31810000000002</v>
      </c>
      <c r="K380" s="3">
        <v>145.15899999999999</v>
      </c>
      <c r="L380">
        <v>12</v>
      </c>
      <c r="M380">
        <v>10.53</v>
      </c>
      <c r="N380">
        <v>11.58</v>
      </c>
      <c r="O380" s="3">
        <f>MIN(H380:I380)</f>
        <v>368.58</v>
      </c>
    </row>
    <row r="381" spans="1:15" x14ac:dyDescent="0.25">
      <c r="A381" t="s">
        <v>10</v>
      </c>
      <c r="B381" t="s">
        <v>1871</v>
      </c>
      <c r="C381" t="s">
        <v>475</v>
      </c>
      <c r="D381" t="s">
        <v>13</v>
      </c>
      <c r="E381" t="s">
        <v>17</v>
      </c>
      <c r="F381" s="3">
        <v>29345</v>
      </c>
      <c r="G381">
        <v>112</v>
      </c>
      <c r="H381" s="3">
        <v>371.74</v>
      </c>
      <c r="I381" s="3">
        <v>403.73</v>
      </c>
      <c r="J381" s="3">
        <v>286.8963</v>
      </c>
      <c r="K381" s="3">
        <v>143.44810000000001</v>
      </c>
      <c r="L381">
        <v>12</v>
      </c>
      <c r="M381">
        <v>11.33</v>
      </c>
      <c r="N381">
        <v>12.29</v>
      </c>
      <c r="O381" s="3">
        <f>MIN(H381:I381)</f>
        <v>371.74</v>
      </c>
    </row>
    <row r="382" spans="1:15" x14ac:dyDescent="0.25">
      <c r="A382" t="s">
        <v>10</v>
      </c>
      <c r="B382" t="s">
        <v>1871</v>
      </c>
      <c r="C382" t="s">
        <v>474</v>
      </c>
      <c r="D382" t="s">
        <v>13</v>
      </c>
      <c r="E382" t="s">
        <v>12</v>
      </c>
      <c r="F382" s="3">
        <v>30695</v>
      </c>
      <c r="G382">
        <v>113</v>
      </c>
      <c r="H382" s="3">
        <v>384.01</v>
      </c>
      <c r="I382" s="3">
        <v>418.51</v>
      </c>
      <c r="J382" s="3">
        <v>300.09480000000002</v>
      </c>
      <c r="K382" s="3">
        <v>150.04740000000001</v>
      </c>
      <c r="L382">
        <v>12</v>
      </c>
      <c r="M382">
        <v>11.53</v>
      </c>
      <c r="N382">
        <v>12.25</v>
      </c>
      <c r="O382" s="3">
        <f>MIN(H382:I382)</f>
        <v>384.01</v>
      </c>
    </row>
    <row r="383" spans="1:15" x14ac:dyDescent="0.25">
      <c r="A383" t="s">
        <v>10</v>
      </c>
      <c r="B383" t="s">
        <v>1871</v>
      </c>
      <c r="C383" t="s">
        <v>76</v>
      </c>
      <c r="D383" t="s">
        <v>13</v>
      </c>
      <c r="E383" t="s">
        <v>17</v>
      </c>
      <c r="F383" s="3">
        <v>26165</v>
      </c>
      <c r="G383">
        <v>112</v>
      </c>
      <c r="H383" s="3">
        <v>339.82</v>
      </c>
      <c r="I383" s="3">
        <v>375.49</v>
      </c>
      <c r="J383" s="3">
        <v>255.8064</v>
      </c>
      <c r="K383" s="3">
        <v>127.9032</v>
      </c>
      <c r="L383">
        <v>11</v>
      </c>
      <c r="M383">
        <v>9.3000000000000007</v>
      </c>
      <c r="N383">
        <v>10.4</v>
      </c>
      <c r="O383" s="3">
        <f>MIN(H383:I383)</f>
        <v>339.82</v>
      </c>
    </row>
    <row r="384" spans="1:15" x14ac:dyDescent="0.25">
      <c r="A384" t="s">
        <v>10</v>
      </c>
      <c r="B384" t="s">
        <v>1871</v>
      </c>
      <c r="C384" t="s">
        <v>471</v>
      </c>
      <c r="D384" t="s">
        <v>13</v>
      </c>
      <c r="E384" t="s">
        <v>12</v>
      </c>
      <c r="F384" s="3">
        <v>27515</v>
      </c>
      <c r="G384">
        <v>113</v>
      </c>
      <c r="H384" s="3">
        <v>349.24</v>
      </c>
      <c r="I384" s="3">
        <v>383.84</v>
      </c>
      <c r="J384" s="3">
        <v>269.005</v>
      </c>
      <c r="K384" s="3">
        <v>134.5025</v>
      </c>
      <c r="L384">
        <v>11</v>
      </c>
      <c r="M384">
        <v>9.73</v>
      </c>
      <c r="N384">
        <v>10.96</v>
      </c>
      <c r="O384" s="3">
        <f>MIN(H384:I384)</f>
        <v>349.24</v>
      </c>
    </row>
    <row r="385" spans="1:15" x14ac:dyDescent="0.25">
      <c r="A385" t="s">
        <v>10</v>
      </c>
      <c r="B385" t="s">
        <v>1871</v>
      </c>
      <c r="C385" t="s">
        <v>242</v>
      </c>
      <c r="D385" t="s">
        <v>13</v>
      </c>
      <c r="E385" t="s">
        <v>17</v>
      </c>
      <c r="F385" s="3">
        <v>27595</v>
      </c>
      <c r="G385">
        <v>112</v>
      </c>
      <c r="H385" s="3">
        <v>355.05</v>
      </c>
      <c r="I385" s="3">
        <v>390.66</v>
      </c>
      <c r="J385" s="3">
        <v>269.78699999999998</v>
      </c>
      <c r="K385" s="3">
        <v>134.89349999999999</v>
      </c>
      <c r="L385">
        <v>12</v>
      </c>
      <c r="M385">
        <v>9.98</v>
      </c>
      <c r="N385">
        <v>10.85</v>
      </c>
      <c r="O385" s="3">
        <f>MIN(H385:I385)</f>
        <v>355.05</v>
      </c>
    </row>
    <row r="386" spans="1:15" x14ac:dyDescent="0.25">
      <c r="A386" t="s">
        <v>10</v>
      </c>
      <c r="B386" t="s">
        <v>1871</v>
      </c>
      <c r="C386" t="s">
        <v>473</v>
      </c>
      <c r="D386" t="s">
        <v>13</v>
      </c>
      <c r="E386" t="s">
        <v>12</v>
      </c>
      <c r="F386" s="3">
        <v>28945</v>
      </c>
      <c r="G386">
        <v>113</v>
      </c>
      <c r="H386" s="3">
        <v>366.27</v>
      </c>
      <c r="I386" s="3">
        <v>404.54</v>
      </c>
      <c r="J386" s="3">
        <v>282.98559999999998</v>
      </c>
      <c r="K386" s="3">
        <v>141.49279999999999</v>
      </c>
      <c r="L386">
        <v>12</v>
      </c>
      <c r="M386">
        <v>10.33</v>
      </c>
      <c r="N386">
        <v>11.28</v>
      </c>
      <c r="O386" s="3">
        <f>MIN(H386:I386)</f>
        <v>366.27</v>
      </c>
    </row>
    <row r="387" spans="1:15" x14ac:dyDescent="0.25">
      <c r="A387" t="s">
        <v>10</v>
      </c>
      <c r="B387" t="s">
        <v>1870</v>
      </c>
      <c r="C387" t="s">
        <v>74</v>
      </c>
      <c r="D387" t="s">
        <v>13</v>
      </c>
      <c r="E387" t="s">
        <v>17</v>
      </c>
      <c r="F387" s="3">
        <v>30030</v>
      </c>
      <c r="G387">
        <v>116</v>
      </c>
      <c r="H387" s="3">
        <v>358.74</v>
      </c>
      <c r="I387" s="3">
        <v>381.88</v>
      </c>
      <c r="J387" s="3">
        <v>303.60320000000002</v>
      </c>
      <c r="K387" s="3">
        <v>151.80160000000001</v>
      </c>
      <c r="L387">
        <v>11</v>
      </c>
      <c r="M387">
        <v>10.5</v>
      </c>
      <c r="N387">
        <v>11.71</v>
      </c>
      <c r="O387" s="3">
        <f>MIN(H387:I387)</f>
        <v>358.74</v>
      </c>
    </row>
    <row r="388" spans="1:15" x14ac:dyDescent="0.25">
      <c r="A388" t="s">
        <v>10</v>
      </c>
      <c r="B388" t="s">
        <v>1870</v>
      </c>
      <c r="C388" t="s">
        <v>472</v>
      </c>
      <c r="D388" t="s">
        <v>13</v>
      </c>
      <c r="E388" t="s">
        <v>12</v>
      </c>
      <c r="F388" s="3">
        <v>31380</v>
      </c>
      <c r="G388">
        <v>117</v>
      </c>
      <c r="H388" s="3">
        <v>367.76</v>
      </c>
      <c r="I388" s="3">
        <v>391.4</v>
      </c>
      <c r="J388" s="3">
        <v>317.25170000000003</v>
      </c>
      <c r="K388" s="3">
        <v>158.6259</v>
      </c>
      <c r="L388">
        <v>11</v>
      </c>
      <c r="M388">
        <v>10.99</v>
      </c>
      <c r="N388">
        <v>12.14</v>
      </c>
      <c r="O388" s="3">
        <f>MIN(H388:I388)</f>
        <v>367.76</v>
      </c>
    </row>
    <row r="389" spans="1:15" x14ac:dyDescent="0.25">
      <c r="A389" t="s">
        <v>10</v>
      </c>
      <c r="B389" t="s">
        <v>1870</v>
      </c>
      <c r="C389" t="s">
        <v>475</v>
      </c>
      <c r="D389" t="s">
        <v>13</v>
      </c>
      <c r="E389" t="s">
        <v>17</v>
      </c>
      <c r="F389" s="3">
        <v>31030</v>
      </c>
      <c r="G389">
        <v>116</v>
      </c>
      <c r="H389" s="3">
        <v>370.78</v>
      </c>
      <c r="I389" s="3">
        <v>391.26</v>
      </c>
      <c r="J389" s="3">
        <v>313.71319999999997</v>
      </c>
      <c r="K389" s="3">
        <v>156.85659999999999</v>
      </c>
      <c r="L389">
        <v>12</v>
      </c>
      <c r="M389">
        <v>11.76</v>
      </c>
      <c r="N389">
        <v>12.68</v>
      </c>
      <c r="O389" s="3">
        <f>MIN(H389:I389)</f>
        <v>370.78</v>
      </c>
    </row>
    <row r="390" spans="1:15" x14ac:dyDescent="0.25">
      <c r="A390" t="s">
        <v>10</v>
      </c>
      <c r="B390" t="s">
        <v>1870</v>
      </c>
      <c r="C390" t="s">
        <v>474</v>
      </c>
      <c r="D390" t="s">
        <v>13</v>
      </c>
      <c r="E390" t="s">
        <v>12</v>
      </c>
      <c r="F390" s="3">
        <v>32380</v>
      </c>
      <c r="G390">
        <v>117</v>
      </c>
      <c r="H390" s="3">
        <v>383.61</v>
      </c>
      <c r="I390" s="3">
        <v>404.77</v>
      </c>
      <c r="J390" s="3">
        <v>327.36169999999998</v>
      </c>
      <c r="K390" s="3">
        <v>163.68090000000001</v>
      </c>
      <c r="L390">
        <v>12</v>
      </c>
      <c r="M390">
        <v>11.87</v>
      </c>
      <c r="N390">
        <v>12.9</v>
      </c>
      <c r="O390" s="3">
        <f>MIN(H390:I390)</f>
        <v>383.61</v>
      </c>
    </row>
    <row r="391" spans="1:15" x14ac:dyDescent="0.25">
      <c r="A391" t="s">
        <v>10</v>
      </c>
      <c r="B391" t="s">
        <v>1870</v>
      </c>
      <c r="C391" t="s">
        <v>76</v>
      </c>
      <c r="D391" t="s">
        <v>13</v>
      </c>
      <c r="E391" t="s">
        <v>17</v>
      </c>
      <c r="F391" s="3">
        <v>28030</v>
      </c>
      <c r="G391">
        <v>116</v>
      </c>
      <c r="H391" s="3">
        <v>342.35</v>
      </c>
      <c r="I391" s="3">
        <v>369.77</v>
      </c>
      <c r="J391" s="3">
        <v>283.38319999999999</v>
      </c>
      <c r="K391" s="3">
        <v>141.69159999999999</v>
      </c>
      <c r="L391">
        <v>11</v>
      </c>
      <c r="M391">
        <v>9.82</v>
      </c>
      <c r="N391">
        <v>10.96</v>
      </c>
      <c r="O391" s="3">
        <f>MIN(H391:I391)</f>
        <v>342.35</v>
      </c>
    </row>
    <row r="392" spans="1:15" x14ac:dyDescent="0.25">
      <c r="A392" t="s">
        <v>10</v>
      </c>
      <c r="B392" t="s">
        <v>1870</v>
      </c>
      <c r="C392" t="s">
        <v>471</v>
      </c>
      <c r="D392" t="s">
        <v>13</v>
      </c>
      <c r="E392" t="s">
        <v>12</v>
      </c>
      <c r="F392" s="3">
        <v>29380</v>
      </c>
      <c r="G392">
        <v>117</v>
      </c>
      <c r="H392" s="3">
        <v>353.87</v>
      </c>
      <c r="I392" s="3">
        <v>381.8</v>
      </c>
      <c r="J392" s="3">
        <v>297.0317</v>
      </c>
      <c r="K392" s="3">
        <v>148.51589999999999</v>
      </c>
      <c r="L392">
        <v>11</v>
      </c>
      <c r="M392">
        <v>10.02</v>
      </c>
      <c r="N392">
        <v>11.17</v>
      </c>
      <c r="O392" s="3">
        <f>MIN(H392:I392)</f>
        <v>353.87</v>
      </c>
    </row>
    <row r="393" spans="1:15" x14ac:dyDescent="0.25">
      <c r="A393" t="s">
        <v>10</v>
      </c>
      <c r="B393" t="s">
        <v>1870</v>
      </c>
      <c r="C393" t="s">
        <v>242</v>
      </c>
      <c r="D393" t="s">
        <v>13</v>
      </c>
      <c r="E393" t="s">
        <v>17</v>
      </c>
      <c r="F393" s="3">
        <v>29280</v>
      </c>
      <c r="G393">
        <v>116</v>
      </c>
      <c r="H393" s="3">
        <v>354.89</v>
      </c>
      <c r="I393" s="3">
        <v>379.95</v>
      </c>
      <c r="J393" s="3">
        <v>296.02080000000001</v>
      </c>
      <c r="K393" s="3">
        <v>148.0104</v>
      </c>
      <c r="L393">
        <v>11</v>
      </c>
      <c r="M393">
        <v>10.42</v>
      </c>
      <c r="N393">
        <v>11.58</v>
      </c>
      <c r="O393" s="3">
        <f>MIN(H393:I393)</f>
        <v>354.89</v>
      </c>
    </row>
    <row r="394" spans="1:15" x14ac:dyDescent="0.25">
      <c r="A394" t="s">
        <v>10</v>
      </c>
      <c r="B394" t="s">
        <v>1870</v>
      </c>
      <c r="C394" t="s">
        <v>473</v>
      </c>
      <c r="D394" t="s">
        <v>13</v>
      </c>
      <c r="E394" t="s">
        <v>12</v>
      </c>
      <c r="F394" s="3">
        <v>30630</v>
      </c>
      <c r="G394">
        <v>117</v>
      </c>
      <c r="H394" s="3">
        <v>367.13</v>
      </c>
      <c r="I394" s="3">
        <v>395.63</v>
      </c>
      <c r="J394" s="3">
        <v>309.66919999999999</v>
      </c>
      <c r="K394" s="3">
        <v>154.83459999999999</v>
      </c>
      <c r="L394">
        <v>11</v>
      </c>
      <c r="M394">
        <v>10.56</v>
      </c>
      <c r="N394">
        <v>11.58</v>
      </c>
      <c r="O394" s="3">
        <f>MIN(H394:I394)</f>
        <v>367.13</v>
      </c>
    </row>
    <row r="395" spans="1:15" x14ac:dyDescent="0.25">
      <c r="A395" t="s">
        <v>10</v>
      </c>
      <c r="B395" t="s">
        <v>1914</v>
      </c>
      <c r="C395" t="s">
        <v>74</v>
      </c>
      <c r="D395" t="s">
        <v>13</v>
      </c>
      <c r="E395" t="s">
        <v>17</v>
      </c>
      <c r="F395" s="3">
        <v>29580</v>
      </c>
      <c r="G395">
        <v>119</v>
      </c>
      <c r="H395" s="3">
        <v>372.63</v>
      </c>
      <c r="I395" s="3">
        <v>409.18</v>
      </c>
      <c r="J395" s="3">
        <v>299.05369999999999</v>
      </c>
      <c r="K395" s="3">
        <v>149.52690000000001</v>
      </c>
      <c r="L395">
        <v>16</v>
      </c>
      <c r="M395">
        <v>10.42</v>
      </c>
      <c r="N395">
        <v>11.58</v>
      </c>
      <c r="O395" s="3">
        <f>MIN(H395:I395)</f>
        <v>372.63</v>
      </c>
    </row>
    <row r="396" spans="1:15" x14ac:dyDescent="0.25">
      <c r="A396" t="s">
        <v>10</v>
      </c>
      <c r="B396" t="s">
        <v>1914</v>
      </c>
      <c r="C396" t="s">
        <v>472</v>
      </c>
      <c r="D396" t="s">
        <v>13</v>
      </c>
      <c r="E396" t="s">
        <v>12</v>
      </c>
      <c r="F396" s="3">
        <v>31180</v>
      </c>
      <c r="G396">
        <v>119</v>
      </c>
      <c r="H396" s="3">
        <v>389.78</v>
      </c>
      <c r="I396" s="3">
        <v>430.58</v>
      </c>
      <c r="J396" s="3">
        <v>315.22969999999998</v>
      </c>
      <c r="K396" s="3">
        <v>157.61490000000001</v>
      </c>
      <c r="L396">
        <v>16</v>
      </c>
      <c r="M396">
        <v>10.68</v>
      </c>
      <c r="N396">
        <v>11.71</v>
      </c>
      <c r="O396" s="3">
        <f>MIN(H396:I396)</f>
        <v>389.78</v>
      </c>
    </row>
    <row r="397" spans="1:15" x14ac:dyDescent="0.25">
      <c r="A397" t="s">
        <v>10</v>
      </c>
      <c r="B397" t="s">
        <v>1914</v>
      </c>
      <c r="C397" t="s">
        <v>475</v>
      </c>
      <c r="D397" t="s">
        <v>13</v>
      </c>
      <c r="E397" t="s">
        <v>17</v>
      </c>
      <c r="F397" s="3">
        <v>30580</v>
      </c>
      <c r="G397">
        <v>119</v>
      </c>
      <c r="H397" s="3">
        <v>387.38</v>
      </c>
      <c r="I397" s="3">
        <v>422.61</v>
      </c>
      <c r="J397" s="3">
        <v>309.16370000000001</v>
      </c>
      <c r="K397" s="3">
        <v>154.58189999999999</v>
      </c>
      <c r="L397">
        <v>16</v>
      </c>
      <c r="M397">
        <v>11.4</v>
      </c>
      <c r="N397">
        <v>12.29</v>
      </c>
      <c r="O397" s="3">
        <f>MIN(H397:I397)</f>
        <v>387.38</v>
      </c>
    </row>
    <row r="398" spans="1:15" x14ac:dyDescent="0.25">
      <c r="A398" t="s">
        <v>10</v>
      </c>
      <c r="B398" t="s">
        <v>1914</v>
      </c>
      <c r="C398" t="s">
        <v>474</v>
      </c>
      <c r="D398" t="s">
        <v>13</v>
      </c>
      <c r="E398" t="s">
        <v>12</v>
      </c>
      <c r="F398" s="3">
        <v>32180</v>
      </c>
      <c r="G398">
        <v>119</v>
      </c>
      <c r="H398" s="3">
        <v>403.48</v>
      </c>
      <c r="I398" s="3">
        <v>443.09</v>
      </c>
      <c r="J398" s="3">
        <v>325.33969999999999</v>
      </c>
      <c r="K398" s="3">
        <v>162.66990000000001</v>
      </c>
      <c r="L398">
        <v>16</v>
      </c>
      <c r="M398">
        <v>11.68</v>
      </c>
      <c r="N398">
        <v>12.6</v>
      </c>
      <c r="O398" s="3">
        <f>MIN(H398:I398)</f>
        <v>403.48</v>
      </c>
    </row>
    <row r="399" spans="1:15" x14ac:dyDescent="0.25">
      <c r="A399" t="s">
        <v>10</v>
      </c>
      <c r="B399" t="s">
        <v>1914</v>
      </c>
      <c r="C399" t="s">
        <v>76</v>
      </c>
      <c r="D399" t="s">
        <v>13</v>
      </c>
      <c r="E399" t="s">
        <v>17</v>
      </c>
      <c r="F399" s="3">
        <v>27400</v>
      </c>
      <c r="G399">
        <v>119</v>
      </c>
      <c r="H399" s="3">
        <v>354.29</v>
      </c>
      <c r="I399" s="3">
        <v>395.29</v>
      </c>
      <c r="J399" s="3">
        <v>277.01400000000001</v>
      </c>
      <c r="K399" s="3">
        <v>138.50700000000001</v>
      </c>
      <c r="L399">
        <v>15</v>
      </c>
      <c r="M399">
        <v>9.5</v>
      </c>
      <c r="N399">
        <v>10.4</v>
      </c>
      <c r="O399" s="3">
        <f>MIN(H399:I399)</f>
        <v>354.29</v>
      </c>
    </row>
    <row r="400" spans="1:15" x14ac:dyDescent="0.25">
      <c r="A400" t="s">
        <v>10</v>
      </c>
      <c r="B400" t="s">
        <v>1914</v>
      </c>
      <c r="C400" t="s">
        <v>471</v>
      </c>
      <c r="D400" t="s">
        <v>13</v>
      </c>
      <c r="E400" t="s">
        <v>12</v>
      </c>
      <c r="F400" s="3">
        <v>29000</v>
      </c>
      <c r="G400">
        <v>119</v>
      </c>
      <c r="H400" s="3">
        <v>369.65</v>
      </c>
      <c r="I400" s="3">
        <v>413.46</v>
      </c>
      <c r="J400" s="3">
        <v>293.19</v>
      </c>
      <c r="K400" s="3">
        <v>146.595</v>
      </c>
      <c r="L400">
        <v>15</v>
      </c>
      <c r="M400">
        <v>9.7899999999999991</v>
      </c>
      <c r="N400">
        <v>10.75</v>
      </c>
      <c r="O400" s="3">
        <f>MIN(H400:I400)</f>
        <v>369.65</v>
      </c>
    </row>
    <row r="401" spans="1:15" x14ac:dyDescent="0.25">
      <c r="A401" t="s">
        <v>10</v>
      </c>
      <c r="B401" t="s">
        <v>1914</v>
      </c>
      <c r="C401" t="s">
        <v>242</v>
      </c>
      <c r="D401" t="s">
        <v>13</v>
      </c>
      <c r="E401" t="s">
        <v>17</v>
      </c>
      <c r="F401" s="3">
        <v>28830</v>
      </c>
      <c r="G401">
        <v>119</v>
      </c>
      <c r="H401" s="3">
        <v>370.12</v>
      </c>
      <c r="I401" s="3">
        <v>410.47</v>
      </c>
      <c r="J401" s="3">
        <v>291.47120000000001</v>
      </c>
      <c r="K401" s="3">
        <v>145.73560000000001</v>
      </c>
      <c r="L401">
        <v>16</v>
      </c>
      <c r="M401">
        <v>10.220000000000001</v>
      </c>
      <c r="N401">
        <v>11.37</v>
      </c>
      <c r="O401" s="3">
        <f>MIN(H401:I401)</f>
        <v>370.12</v>
      </c>
    </row>
    <row r="402" spans="1:15" x14ac:dyDescent="0.25">
      <c r="A402" t="s">
        <v>10</v>
      </c>
      <c r="B402" t="s">
        <v>1914</v>
      </c>
      <c r="C402" t="s">
        <v>473</v>
      </c>
      <c r="D402" t="s">
        <v>13</v>
      </c>
      <c r="E402" t="s">
        <v>12</v>
      </c>
      <c r="F402" s="3">
        <v>30430</v>
      </c>
      <c r="G402">
        <v>119</v>
      </c>
      <c r="H402" s="3">
        <v>385.79</v>
      </c>
      <c r="I402" s="3">
        <v>429.1</v>
      </c>
      <c r="J402" s="3">
        <v>307.6472</v>
      </c>
      <c r="K402" s="3">
        <v>153.8236</v>
      </c>
      <c r="L402">
        <v>16</v>
      </c>
      <c r="M402">
        <v>10.56</v>
      </c>
      <c r="N402">
        <v>11.58</v>
      </c>
      <c r="O402" s="3">
        <f>MIN(H402:I402)</f>
        <v>385.79</v>
      </c>
    </row>
    <row r="403" spans="1:15" x14ac:dyDescent="0.25">
      <c r="A403" t="s">
        <v>10</v>
      </c>
      <c r="B403" t="s">
        <v>2014</v>
      </c>
      <c r="C403" t="s">
        <v>475</v>
      </c>
      <c r="D403" t="s">
        <v>13</v>
      </c>
      <c r="E403" t="s">
        <v>17</v>
      </c>
      <c r="F403" s="3">
        <v>33360</v>
      </c>
      <c r="G403">
        <v>134</v>
      </c>
      <c r="H403" s="3">
        <v>458.06</v>
      </c>
      <c r="I403" s="3">
        <v>524.75</v>
      </c>
      <c r="J403" s="3">
        <v>370.62959999999998</v>
      </c>
      <c r="K403" s="3">
        <v>185.31479999999999</v>
      </c>
      <c r="L403">
        <v>28</v>
      </c>
      <c r="M403">
        <v>10.57</v>
      </c>
      <c r="N403">
        <v>11.32</v>
      </c>
      <c r="O403" s="3">
        <f>MIN(H403:I403)</f>
        <v>458.06</v>
      </c>
    </row>
    <row r="404" spans="1:15" x14ac:dyDescent="0.25">
      <c r="A404" t="s">
        <v>10</v>
      </c>
      <c r="B404" t="s">
        <v>2014</v>
      </c>
      <c r="C404" t="s">
        <v>474</v>
      </c>
      <c r="D404" t="s">
        <v>13</v>
      </c>
      <c r="E404" t="s">
        <v>12</v>
      </c>
      <c r="F404" s="3">
        <v>34810</v>
      </c>
      <c r="G404">
        <v>127</v>
      </c>
      <c r="H404" s="3">
        <v>449.13</v>
      </c>
      <c r="I404" s="3">
        <v>512.04999999999995</v>
      </c>
      <c r="J404" s="3">
        <v>375.13569999999999</v>
      </c>
      <c r="K404" s="3">
        <v>187.56790000000001</v>
      </c>
      <c r="L404">
        <v>28</v>
      </c>
      <c r="M404">
        <v>10.8</v>
      </c>
      <c r="N404">
        <v>11.75</v>
      </c>
      <c r="O404" s="3">
        <f>MIN(H404:I404)</f>
        <v>449.13</v>
      </c>
    </row>
    <row r="405" spans="1:15" x14ac:dyDescent="0.25">
      <c r="A405" t="s">
        <v>10</v>
      </c>
      <c r="B405" t="s">
        <v>2014</v>
      </c>
      <c r="C405" t="s">
        <v>76</v>
      </c>
      <c r="D405" t="s">
        <v>13</v>
      </c>
      <c r="E405" t="s">
        <v>17</v>
      </c>
      <c r="F405" s="3">
        <v>30760</v>
      </c>
      <c r="G405">
        <v>134</v>
      </c>
      <c r="H405" s="3">
        <v>427.39</v>
      </c>
      <c r="I405" s="3">
        <v>490.08</v>
      </c>
      <c r="J405" s="3">
        <v>341.74360000000001</v>
      </c>
      <c r="K405" s="3">
        <v>170.87180000000001</v>
      </c>
      <c r="L405">
        <v>27</v>
      </c>
      <c r="M405">
        <v>9.66</v>
      </c>
      <c r="N405">
        <v>10.52</v>
      </c>
      <c r="O405" s="3">
        <f>MIN(H405:I405)</f>
        <v>427.39</v>
      </c>
    </row>
    <row r="406" spans="1:15" x14ac:dyDescent="0.25">
      <c r="A406" t="s">
        <v>10</v>
      </c>
      <c r="B406" t="s">
        <v>2014</v>
      </c>
      <c r="C406" t="s">
        <v>471</v>
      </c>
      <c r="D406" t="s">
        <v>13</v>
      </c>
      <c r="E406" t="s">
        <v>12</v>
      </c>
      <c r="F406" s="3">
        <v>32210</v>
      </c>
      <c r="G406">
        <v>127</v>
      </c>
      <c r="H406" s="3">
        <v>421.43</v>
      </c>
      <c r="I406" s="3">
        <v>479.96</v>
      </c>
      <c r="J406" s="3">
        <v>347.11630000000002</v>
      </c>
      <c r="K406" s="3">
        <v>173.5582</v>
      </c>
      <c r="L406">
        <v>27</v>
      </c>
      <c r="M406">
        <v>9.66</v>
      </c>
      <c r="N406">
        <v>10.52</v>
      </c>
      <c r="O406" s="3">
        <f>MIN(H406:I406)</f>
        <v>421.43</v>
      </c>
    </row>
    <row r="407" spans="1:15" x14ac:dyDescent="0.25">
      <c r="A407" t="s">
        <v>10</v>
      </c>
      <c r="B407" t="s">
        <v>2014</v>
      </c>
      <c r="C407" t="s">
        <v>242</v>
      </c>
      <c r="D407" t="s">
        <v>13</v>
      </c>
      <c r="E407" t="s">
        <v>17</v>
      </c>
      <c r="F407" s="3">
        <v>31760</v>
      </c>
      <c r="G407">
        <v>134</v>
      </c>
      <c r="H407" s="3">
        <v>434.42</v>
      </c>
      <c r="I407" s="3">
        <v>498.8</v>
      </c>
      <c r="J407" s="3">
        <v>352.85359999999997</v>
      </c>
      <c r="K407" s="3">
        <v>176.42679999999999</v>
      </c>
      <c r="L407">
        <v>28</v>
      </c>
      <c r="M407">
        <v>9.41</v>
      </c>
      <c r="N407">
        <v>10.26</v>
      </c>
      <c r="O407" s="3">
        <f>MIN(H407:I407)</f>
        <v>434.42</v>
      </c>
    </row>
    <row r="408" spans="1:15" x14ac:dyDescent="0.25">
      <c r="A408" t="s">
        <v>10</v>
      </c>
      <c r="B408" t="s">
        <v>2014</v>
      </c>
      <c r="C408" t="s">
        <v>473</v>
      </c>
      <c r="D408" t="s">
        <v>13</v>
      </c>
      <c r="E408" t="s">
        <v>12</v>
      </c>
      <c r="F408" s="3">
        <v>33210</v>
      </c>
      <c r="G408">
        <v>127</v>
      </c>
      <c r="H408" s="3">
        <v>426.87</v>
      </c>
      <c r="I408" s="3">
        <v>486.81</v>
      </c>
      <c r="J408" s="3">
        <v>357.89299999999997</v>
      </c>
      <c r="K408" s="3">
        <v>178.94649999999999</v>
      </c>
      <c r="L408">
        <v>28</v>
      </c>
      <c r="M408">
        <v>9.56</v>
      </c>
      <c r="N408">
        <v>10.47</v>
      </c>
      <c r="O408" s="3">
        <f>MIN(H408:I408)</f>
        <v>426.87</v>
      </c>
    </row>
    <row r="409" spans="1:15" x14ac:dyDescent="0.25">
      <c r="A409" t="s">
        <v>10</v>
      </c>
      <c r="B409" t="s">
        <v>1988</v>
      </c>
      <c r="C409" t="s">
        <v>475</v>
      </c>
      <c r="D409" t="s">
        <v>13</v>
      </c>
      <c r="E409" t="s">
        <v>17</v>
      </c>
      <c r="F409" s="3">
        <v>30160</v>
      </c>
      <c r="G409">
        <v>124</v>
      </c>
      <c r="H409" s="3">
        <v>372.19</v>
      </c>
      <c r="I409" s="3">
        <v>398.57</v>
      </c>
      <c r="J409" s="3">
        <v>314.97089999999997</v>
      </c>
      <c r="K409" s="3">
        <v>157.4854</v>
      </c>
      <c r="L409">
        <v>26</v>
      </c>
      <c r="M409">
        <v>10.48</v>
      </c>
      <c r="N409">
        <v>11.23</v>
      </c>
      <c r="O409" s="3">
        <f>MIN(H409:I409)</f>
        <v>372.19</v>
      </c>
    </row>
    <row r="410" spans="1:15" x14ac:dyDescent="0.25">
      <c r="A410" t="s">
        <v>10</v>
      </c>
      <c r="B410" t="s">
        <v>1988</v>
      </c>
      <c r="C410" t="s">
        <v>474</v>
      </c>
      <c r="D410" t="s">
        <v>13</v>
      </c>
      <c r="E410" t="s">
        <v>12</v>
      </c>
      <c r="F410" s="3">
        <v>31610</v>
      </c>
      <c r="G410">
        <v>119</v>
      </c>
      <c r="H410" s="3">
        <v>381.35</v>
      </c>
      <c r="I410" s="3">
        <v>406.8</v>
      </c>
      <c r="J410" s="3">
        <v>319.577</v>
      </c>
      <c r="K410" s="3">
        <v>159.7885</v>
      </c>
      <c r="L410">
        <v>26</v>
      </c>
      <c r="M410">
        <v>10.77</v>
      </c>
      <c r="N410">
        <v>11.53</v>
      </c>
      <c r="O410" s="3">
        <f>MIN(H410:I410)</f>
        <v>381.35</v>
      </c>
    </row>
    <row r="411" spans="1:15" x14ac:dyDescent="0.25">
      <c r="A411" t="s">
        <v>10</v>
      </c>
      <c r="B411" t="s">
        <v>1988</v>
      </c>
      <c r="C411" t="s">
        <v>76</v>
      </c>
      <c r="D411" t="s">
        <v>13</v>
      </c>
      <c r="E411" t="s">
        <v>17</v>
      </c>
      <c r="F411" s="3">
        <v>27560</v>
      </c>
      <c r="G411">
        <v>124</v>
      </c>
      <c r="H411" s="3">
        <v>359.76</v>
      </c>
      <c r="I411" s="3">
        <v>395.73</v>
      </c>
      <c r="J411" s="3">
        <v>287.81830000000002</v>
      </c>
      <c r="K411" s="3">
        <v>143.9091</v>
      </c>
      <c r="L411">
        <v>25</v>
      </c>
      <c r="M411">
        <v>9.31</v>
      </c>
      <c r="N411">
        <v>10.119999999999999</v>
      </c>
      <c r="O411" s="3">
        <f>MIN(H411:I411)</f>
        <v>359.76</v>
      </c>
    </row>
    <row r="412" spans="1:15" x14ac:dyDescent="0.25">
      <c r="A412" t="s">
        <v>10</v>
      </c>
      <c r="B412" t="s">
        <v>1988</v>
      </c>
      <c r="C412" t="s">
        <v>471</v>
      </c>
      <c r="D412" t="s">
        <v>13</v>
      </c>
      <c r="E412" t="s">
        <v>12</v>
      </c>
      <c r="F412" s="3">
        <v>29010</v>
      </c>
      <c r="G412">
        <v>119</v>
      </c>
      <c r="H412" s="3">
        <v>368.64</v>
      </c>
      <c r="I412" s="3">
        <v>403.16</v>
      </c>
      <c r="J412" s="3">
        <v>293.291</v>
      </c>
      <c r="K412" s="3">
        <v>146.6455</v>
      </c>
      <c r="L412">
        <v>25</v>
      </c>
      <c r="M412">
        <v>9.66</v>
      </c>
      <c r="N412">
        <v>10.56</v>
      </c>
      <c r="O412" s="3">
        <f>MIN(H412:I412)</f>
        <v>368.64</v>
      </c>
    </row>
    <row r="413" spans="1:15" x14ac:dyDescent="0.25">
      <c r="A413" t="s">
        <v>10</v>
      </c>
      <c r="B413" t="s">
        <v>1988</v>
      </c>
      <c r="C413" t="s">
        <v>242</v>
      </c>
      <c r="D413" t="s">
        <v>13</v>
      </c>
      <c r="E413" t="s">
        <v>17</v>
      </c>
      <c r="F413" s="3">
        <v>28560</v>
      </c>
      <c r="G413">
        <v>124</v>
      </c>
      <c r="H413" s="3">
        <v>359.99</v>
      </c>
      <c r="I413" s="3">
        <v>393.69</v>
      </c>
      <c r="J413" s="3">
        <v>298.26159999999999</v>
      </c>
      <c r="K413" s="3">
        <v>149.13079999999999</v>
      </c>
      <c r="L413">
        <v>26</v>
      </c>
      <c r="M413">
        <v>9.15</v>
      </c>
      <c r="N413">
        <v>10.039999999999999</v>
      </c>
      <c r="O413" s="3">
        <f>MIN(H413:I413)</f>
        <v>359.99</v>
      </c>
    </row>
    <row r="414" spans="1:15" x14ac:dyDescent="0.25">
      <c r="A414" t="s">
        <v>10</v>
      </c>
      <c r="B414" t="s">
        <v>1988</v>
      </c>
      <c r="C414" t="s">
        <v>473</v>
      </c>
      <c r="D414" t="s">
        <v>13</v>
      </c>
      <c r="E414" t="s">
        <v>12</v>
      </c>
      <c r="F414" s="3">
        <v>30010</v>
      </c>
      <c r="G414">
        <v>119</v>
      </c>
      <c r="H414" s="3">
        <v>369.13</v>
      </c>
      <c r="I414" s="3">
        <v>402.5</v>
      </c>
      <c r="J414" s="3">
        <v>303.40100000000001</v>
      </c>
      <c r="K414" s="3">
        <v>151.70050000000001</v>
      </c>
      <c r="L414">
        <v>26</v>
      </c>
      <c r="M414">
        <v>9.5399999999999991</v>
      </c>
      <c r="N414">
        <v>10.51</v>
      </c>
      <c r="O414" s="3">
        <f>MIN(H414:I414)</f>
        <v>369.13</v>
      </c>
    </row>
    <row r="415" spans="1:15" x14ac:dyDescent="0.25">
      <c r="A415" t="s">
        <v>10</v>
      </c>
      <c r="B415" t="s">
        <v>1916</v>
      </c>
      <c r="C415" t="s">
        <v>74</v>
      </c>
      <c r="D415" t="s">
        <v>13</v>
      </c>
      <c r="E415" t="s">
        <v>17</v>
      </c>
      <c r="F415" s="3">
        <v>31265</v>
      </c>
      <c r="G415">
        <v>121</v>
      </c>
      <c r="H415" s="3">
        <v>372.95</v>
      </c>
      <c r="I415" s="3">
        <v>401.62</v>
      </c>
      <c r="J415" s="3">
        <v>326.51080000000002</v>
      </c>
      <c r="K415" s="3">
        <v>163.25540000000001</v>
      </c>
      <c r="L415">
        <v>17</v>
      </c>
      <c r="M415">
        <v>10.63</v>
      </c>
      <c r="N415">
        <v>11.58</v>
      </c>
      <c r="O415" s="3">
        <f>MIN(H415:I415)</f>
        <v>372.95</v>
      </c>
    </row>
    <row r="416" spans="1:15" x14ac:dyDescent="0.25">
      <c r="A416" t="s">
        <v>10</v>
      </c>
      <c r="B416" t="s">
        <v>1916</v>
      </c>
      <c r="C416" t="s">
        <v>472</v>
      </c>
      <c r="D416" t="s">
        <v>13</v>
      </c>
      <c r="E416" t="s">
        <v>12</v>
      </c>
      <c r="F416" s="3">
        <v>32865</v>
      </c>
      <c r="G416">
        <v>125</v>
      </c>
      <c r="H416" s="3">
        <v>387.45</v>
      </c>
      <c r="I416" s="3">
        <v>416.59</v>
      </c>
      <c r="J416" s="3">
        <v>354.17509999999999</v>
      </c>
      <c r="K416" s="3">
        <v>177.08760000000001</v>
      </c>
      <c r="L416">
        <v>17</v>
      </c>
      <c r="M416">
        <v>11.1</v>
      </c>
      <c r="N416">
        <v>12.53</v>
      </c>
      <c r="O416" s="3">
        <f>MIN(H416:I416)</f>
        <v>387.45</v>
      </c>
    </row>
    <row r="417" spans="1:15" x14ac:dyDescent="0.25">
      <c r="A417" t="s">
        <v>10</v>
      </c>
      <c r="B417" t="s">
        <v>1916</v>
      </c>
      <c r="C417" t="s">
        <v>475</v>
      </c>
      <c r="D417" t="s">
        <v>13</v>
      </c>
      <c r="E417" t="s">
        <v>17</v>
      </c>
      <c r="F417" s="3">
        <v>32265</v>
      </c>
      <c r="G417">
        <v>121</v>
      </c>
      <c r="H417" s="3">
        <v>386.46</v>
      </c>
      <c r="I417" s="3">
        <v>412.32</v>
      </c>
      <c r="J417" s="3">
        <v>336.95409999999998</v>
      </c>
      <c r="K417" s="3">
        <v>168.477</v>
      </c>
      <c r="L417">
        <v>17</v>
      </c>
      <c r="M417">
        <v>11.82</v>
      </c>
      <c r="N417">
        <v>12.72</v>
      </c>
      <c r="O417" s="3">
        <f>MIN(H417:I417)</f>
        <v>386.46</v>
      </c>
    </row>
    <row r="418" spans="1:15" x14ac:dyDescent="0.25">
      <c r="A418" t="s">
        <v>10</v>
      </c>
      <c r="B418" t="s">
        <v>1916</v>
      </c>
      <c r="C418" t="s">
        <v>474</v>
      </c>
      <c r="D418" t="s">
        <v>13</v>
      </c>
      <c r="E418" t="s">
        <v>12</v>
      </c>
      <c r="F418" s="3">
        <v>33865</v>
      </c>
      <c r="G418">
        <v>125</v>
      </c>
      <c r="H418" s="3">
        <v>403.87</v>
      </c>
      <c r="I418" s="3">
        <v>432.18</v>
      </c>
      <c r="J418" s="3">
        <v>364.95170000000002</v>
      </c>
      <c r="K418" s="3">
        <v>182.4759</v>
      </c>
      <c r="L418">
        <v>17</v>
      </c>
      <c r="M418">
        <v>12</v>
      </c>
      <c r="N418">
        <v>13.11</v>
      </c>
      <c r="O418" s="3">
        <f>MIN(H418:I418)</f>
        <v>403.87</v>
      </c>
    </row>
    <row r="419" spans="1:15" x14ac:dyDescent="0.25">
      <c r="A419" t="s">
        <v>10</v>
      </c>
      <c r="B419" t="s">
        <v>1916</v>
      </c>
      <c r="C419" t="s">
        <v>76</v>
      </c>
      <c r="D419" t="s">
        <v>13</v>
      </c>
      <c r="E419" t="s">
        <v>17</v>
      </c>
      <c r="F419" s="3">
        <v>29490</v>
      </c>
      <c r="G419">
        <v>121</v>
      </c>
      <c r="H419" s="3">
        <v>366.54</v>
      </c>
      <c r="I419" s="3">
        <v>399.98</v>
      </c>
      <c r="J419" s="3">
        <v>307.97379999999998</v>
      </c>
      <c r="K419" s="3">
        <v>153.98689999999999</v>
      </c>
      <c r="L419">
        <v>16</v>
      </c>
      <c r="M419">
        <v>10.19</v>
      </c>
      <c r="N419">
        <v>11.23</v>
      </c>
      <c r="O419" s="3">
        <f>MIN(H419:I419)</f>
        <v>366.54</v>
      </c>
    </row>
    <row r="420" spans="1:15" x14ac:dyDescent="0.25">
      <c r="A420" t="s">
        <v>10</v>
      </c>
      <c r="B420" t="s">
        <v>1916</v>
      </c>
      <c r="C420" t="s">
        <v>471</v>
      </c>
      <c r="D420" t="s">
        <v>13</v>
      </c>
      <c r="E420" t="s">
        <v>12</v>
      </c>
      <c r="F420" s="3">
        <v>31090</v>
      </c>
      <c r="G420">
        <v>125</v>
      </c>
      <c r="H420" s="3">
        <v>380.56</v>
      </c>
      <c r="I420" s="3">
        <v>416.14</v>
      </c>
      <c r="J420" s="3">
        <v>335.04649999999998</v>
      </c>
      <c r="K420" s="3">
        <v>167.52330000000001</v>
      </c>
      <c r="L420">
        <v>16</v>
      </c>
      <c r="M420">
        <v>10.68</v>
      </c>
      <c r="N420">
        <v>11.67</v>
      </c>
      <c r="O420" s="3">
        <f>MIN(H420:I420)</f>
        <v>380.56</v>
      </c>
    </row>
    <row r="421" spans="1:15" x14ac:dyDescent="0.25">
      <c r="A421" t="s">
        <v>10</v>
      </c>
      <c r="B421" t="s">
        <v>1916</v>
      </c>
      <c r="C421" t="s">
        <v>242</v>
      </c>
      <c r="D421" t="s">
        <v>13</v>
      </c>
      <c r="E421" t="s">
        <v>17</v>
      </c>
      <c r="F421" s="3">
        <v>30515</v>
      </c>
      <c r="G421">
        <v>121</v>
      </c>
      <c r="H421" s="3">
        <v>369.4</v>
      </c>
      <c r="I421" s="3">
        <v>398.88</v>
      </c>
      <c r="J421" s="3">
        <v>318.67829999999998</v>
      </c>
      <c r="K421" s="3">
        <v>159.3391</v>
      </c>
      <c r="L421">
        <v>17</v>
      </c>
      <c r="M421">
        <v>10.56</v>
      </c>
      <c r="N421">
        <v>11.71</v>
      </c>
      <c r="O421" s="3">
        <f>MIN(H421:I421)</f>
        <v>369.4</v>
      </c>
    </row>
    <row r="422" spans="1:15" x14ac:dyDescent="0.25">
      <c r="A422" t="s">
        <v>10</v>
      </c>
      <c r="B422" t="s">
        <v>1916</v>
      </c>
      <c r="C422" t="s">
        <v>473</v>
      </c>
      <c r="D422" t="s">
        <v>13</v>
      </c>
      <c r="E422" t="s">
        <v>12</v>
      </c>
      <c r="F422" s="3">
        <v>32115</v>
      </c>
      <c r="G422">
        <v>125</v>
      </c>
      <c r="H422" s="3">
        <v>385.35</v>
      </c>
      <c r="I422" s="3">
        <v>419.2</v>
      </c>
      <c r="J422" s="3">
        <v>346.0926</v>
      </c>
      <c r="K422" s="3">
        <v>173.0463</v>
      </c>
      <c r="L422">
        <v>17</v>
      </c>
      <c r="M422">
        <v>10.84</v>
      </c>
      <c r="N422">
        <v>12.02</v>
      </c>
      <c r="O422" s="3">
        <f>MIN(H422:I422)</f>
        <v>385.35</v>
      </c>
    </row>
    <row r="423" spans="1:15" x14ac:dyDescent="0.25">
      <c r="A423" t="s">
        <v>10</v>
      </c>
      <c r="B423" t="s">
        <v>1885</v>
      </c>
      <c r="C423" t="s">
        <v>74</v>
      </c>
      <c r="D423" t="s">
        <v>11</v>
      </c>
      <c r="E423" t="s">
        <v>17</v>
      </c>
      <c r="F423" s="3">
        <v>27400</v>
      </c>
      <c r="G423">
        <v>132</v>
      </c>
      <c r="H423" s="3">
        <v>317.97000000000003</v>
      </c>
      <c r="I423" s="3">
        <v>319.69</v>
      </c>
      <c r="J423" s="3">
        <v>267.88060000000002</v>
      </c>
      <c r="K423" s="3">
        <v>133.94030000000001</v>
      </c>
      <c r="L423">
        <v>14</v>
      </c>
      <c r="M423">
        <v>10.66</v>
      </c>
      <c r="N423">
        <v>11.56</v>
      </c>
      <c r="O423" s="3">
        <f>MIN(H423:I423)</f>
        <v>317.97000000000003</v>
      </c>
    </row>
    <row r="424" spans="1:15" x14ac:dyDescent="0.25">
      <c r="A424" t="s">
        <v>10</v>
      </c>
      <c r="B424" t="s">
        <v>1885</v>
      </c>
      <c r="C424" t="s">
        <v>472</v>
      </c>
      <c r="D424" t="s">
        <v>11</v>
      </c>
      <c r="E424" t="s">
        <v>12</v>
      </c>
      <c r="F424" s="3">
        <v>28750</v>
      </c>
      <c r="G424">
        <v>132</v>
      </c>
      <c r="H424" s="3">
        <v>330.6</v>
      </c>
      <c r="I424" s="3">
        <v>332.7</v>
      </c>
      <c r="J424" s="3">
        <v>281.07909999999998</v>
      </c>
      <c r="K424" s="3">
        <v>140.53960000000001</v>
      </c>
      <c r="L424">
        <v>14</v>
      </c>
      <c r="M424">
        <v>10.98</v>
      </c>
      <c r="N424">
        <v>12.03</v>
      </c>
      <c r="O424" s="3">
        <f>MIN(H424:I424)</f>
        <v>330.6</v>
      </c>
    </row>
    <row r="425" spans="1:15" x14ac:dyDescent="0.25">
      <c r="A425" t="s">
        <v>10</v>
      </c>
      <c r="B425" t="s">
        <v>1885</v>
      </c>
      <c r="C425" t="s">
        <v>475</v>
      </c>
      <c r="D425" t="s">
        <v>11</v>
      </c>
      <c r="E425" t="s">
        <v>17</v>
      </c>
      <c r="F425" s="3">
        <v>28400</v>
      </c>
      <c r="G425">
        <v>132</v>
      </c>
      <c r="H425" s="3">
        <v>334.4</v>
      </c>
      <c r="I425" s="3">
        <v>333.43</v>
      </c>
      <c r="J425" s="3">
        <v>277.65730000000002</v>
      </c>
      <c r="K425" s="3">
        <v>138.8287</v>
      </c>
      <c r="L425">
        <v>15</v>
      </c>
      <c r="M425">
        <v>11.59</v>
      </c>
      <c r="N425">
        <v>12.7</v>
      </c>
      <c r="O425" s="3">
        <f>MIN(H425:I425)</f>
        <v>333.43</v>
      </c>
    </row>
    <row r="426" spans="1:15" x14ac:dyDescent="0.25">
      <c r="A426" t="s">
        <v>10</v>
      </c>
      <c r="B426" t="s">
        <v>1885</v>
      </c>
      <c r="C426" t="s">
        <v>474</v>
      </c>
      <c r="D426" t="s">
        <v>11</v>
      </c>
      <c r="E426" t="s">
        <v>12</v>
      </c>
      <c r="F426" s="3">
        <v>29750</v>
      </c>
      <c r="G426">
        <v>132</v>
      </c>
      <c r="H426" s="3">
        <v>345.45</v>
      </c>
      <c r="I426" s="3">
        <v>345.99</v>
      </c>
      <c r="J426" s="3">
        <v>290.85579999999999</v>
      </c>
      <c r="K426" s="3">
        <v>145.42789999999999</v>
      </c>
      <c r="L426">
        <v>15</v>
      </c>
      <c r="M426">
        <v>11.94</v>
      </c>
      <c r="N426">
        <v>13.05</v>
      </c>
      <c r="O426" s="3">
        <f>MIN(H426:I426)</f>
        <v>345.45</v>
      </c>
    </row>
    <row r="427" spans="1:15" x14ac:dyDescent="0.25">
      <c r="A427" t="s">
        <v>10</v>
      </c>
      <c r="B427" t="s">
        <v>1885</v>
      </c>
      <c r="C427" t="s">
        <v>76</v>
      </c>
      <c r="D427" t="s">
        <v>11</v>
      </c>
      <c r="E427" t="s">
        <v>17</v>
      </c>
      <c r="F427" s="3">
        <v>25220</v>
      </c>
      <c r="G427">
        <v>132</v>
      </c>
      <c r="H427" s="3">
        <v>299.95</v>
      </c>
      <c r="I427" s="3">
        <v>304.47000000000003</v>
      </c>
      <c r="J427" s="3">
        <v>246.5675</v>
      </c>
      <c r="K427" s="3">
        <v>123.2837</v>
      </c>
      <c r="L427">
        <v>14</v>
      </c>
      <c r="M427">
        <v>9.69</v>
      </c>
      <c r="N427">
        <v>10.62</v>
      </c>
      <c r="O427" s="3">
        <f>MIN(H427:I427)</f>
        <v>299.95</v>
      </c>
    </row>
    <row r="428" spans="1:15" x14ac:dyDescent="0.25">
      <c r="A428" t="s">
        <v>10</v>
      </c>
      <c r="B428" t="s">
        <v>1885</v>
      </c>
      <c r="C428" t="s">
        <v>471</v>
      </c>
      <c r="D428" t="s">
        <v>11</v>
      </c>
      <c r="E428" t="s">
        <v>12</v>
      </c>
      <c r="F428" s="3">
        <v>26570</v>
      </c>
      <c r="G428">
        <v>132</v>
      </c>
      <c r="H428" s="3">
        <v>310.38</v>
      </c>
      <c r="I428" s="3">
        <v>314.16000000000003</v>
      </c>
      <c r="J428" s="3">
        <v>259.76600000000002</v>
      </c>
      <c r="K428" s="3">
        <v>129.88300000000001</v>
      </c>
      <c r="L428">
        <v>14</v>
      </c>
      <c r="M428">
        <v>10.06</v>
      </c>
      <c r="N428">
        <v>11.17</v>
      </c>
      <c r="O428" s="3">
        <f>MIN(H428:I428)</f>
        <v>310.38</v>
      </c>
    </row>
    <row r="429" spans="1:15" x14ac:dyDescent="0.25">
      <c r="A429" t="s">
        <v>10</v>
      </c>
      <c r="B429" t="s">
        <v>1885</v>
      </c>
      <c r="C429" t="s">
        <v>242</v>
      </c>
      <c r="D429" t="s">
        <v>11</v>
      </c>
      <c r="E429" t="s">
        <v>17</v>
      </c>
      <c r="F429" s="3">
        <v>26650</v>
      </c>
      <c r="G429">
        <v>132</v>
      </c>
      <c r="H429" s="3">
        <v>315.32</v>
      </c>
      <c r="I429" s="3">
        <v>317.60000000000002</v>
      </c>
      <c r="J429" s="3">
        <v>260.54809999999998</v>
      </c>
      <c r="K429" s="3">
        <v>130.274</v>
      </c>
      <c r="L429">
        <v>14</v>
      </c>
      <c r="M429">
        <v>10.46</v>
      </c>
      <c r="N429">
        <v>11.47</v>
      </c>
      <c r="O429" s="3">
        <f>MIN(H429:I429)</f>
        <v>315.32</v>
      </c>
    </row>
    <row r="430" spans="1:15" x14ac:dyDescent="0.25">
      <c r="A430" t="s">
        <v>10</v>
      </c>
      <c r="B430" t="s">
        <v>1885</v>
      </c>
      <c r="C430" t="s">
        <v>473</v>
      </c>
      <c r="D430" t="s">
        <v>11</v>
      </c>
      <c r="E430" t="s">
        <v>12</v>
      </c>
      <c r="F430" s="3">
        <v>28000</v>
      </c>
      <c r="G430">
        <v>132</v>
      </c>
      <c r="H430" s="3">
        <v>327.85</v>
      </c>
      <c r="I430" s="3">
        <v>332.35</v>
      </c>
      <c r="J430" s="3">
        <v>273.7466</v>
      </c>
      <c r="K430" s="3">
        <v>136.8733</v>
      </c>
      <c r="L430">
        <v>14</v>
      </c>
      <c r="M430">
        <v>10.65</v>
      </c>
      <c r="N430">
        <v>11.67</v>
      </c>
      <c r="O430" s="3">
        <f>MIN(H430:I430)</f>
        <v>327.85</v>
      </c>
    </row>
    <row r="431" spans="1:15" x14ac:dyDescent="0.25">
      <c r="A431" t="s">
        <v>10</v>
      </c>
      <c r="B431" t="s">
        <v>1989</v>
      </c>
      <c r="C431" t="s">
        <v>475</v>
      </c>
      <c r="D431" t="s">
        <v>11</v>
      </c>
      <c r="E431" t="s">
        <v>17</v>
      </c>
      <c r="F431" s="3">
        <v>31180</v>
      </c>
      <c r="G431">
        <v>148</v>
      </c>
      <c r="H431" s="3">
        <v>411.6</v>
      </c>
      <c r="I431" s="3">
        <v>447.67</v>
      </c>
      <c r="J431" s="3">
        <v>336.01639999999998</v>
      </c>
      <c r="K431" s="3">
        <v>168.00819999999999</v>
      </c>
      <c r="L431">
        <v>27</v>
      </c>
      <c r="M431">
        <v>10.46</v>
      </c>
      <c r="N431">
        <v>11.3</v>
      </c>
      <c r="O431" s="3">
        <f>MIN(H431:I431)</f>
        <v>411.6</v>
      </c>
    </row>
    <row r="432" spans="1:15" x14ac:dyDescent="0.25">
      <c r="A432" t="s">
        <v>10</v>
      </c>
      <c r="B432" t="s">
        <v>1989</v>
      </c>
      <c r="C432" t="s">
        <v>474</v>
      </c>
      <c r="D432" t="s">
        <v>11</v>
      </c>
      <c r="E432" t="s">
        <v>12</v>
      </c>
      <c r="F432" s="3">
        <v>32630</v>
      </c>
      <c r="G432">
        <v>143</v>
      </c>
      <c r="H432" s="3">
        <v>421.93</v>
      </c>
      <c r="I432" s="3">
        <v>461.26</v>
      </c>
      <c r="J432" s="3">
        <v>340.76589999999999</v>
      </c>
      <c r="K432" s="3">
        <v>170.38300000000001</v>
      </c>
      <c r="L432">
        <v>27</v>
      </c>
      <c r="M432">
        <v>10.69</v>
      </c>
      <c r="N432">
        <v>11.42</v>
      </c>
      <c r="O432" s="3">
        <f>MIN(H432:I432)</f>
        <v>421.93</v>
      </c>
    </row>
    <row r="433" spans="1:15" x14ac:dyDescent="0.25">
      <c r="A433" t="s">
        <v>10</v>
      </c>
      <c r="B433" t="s">
        <v>1989</v>
      </c>
      <c r="C433" t="s">
        <v>76</v>
      </c>
      <c r="D433" t="s">
        <v>11</v>
      </c>
      <c r="E433" t="s">
        <v>17</v>
      </c>
      <c r="F433" s="3">
        <v>28580</v>
      </c>
      <c r="G433">
        <v>148</v>
      </c>
      <c r="H433" s="3">
        <v>381.52</v>
      </c>
      <c r="I433" s="3">
        <v>413.5</v>
      </c>
      <c r="J433" s="3">
        <v>307.99709999999999</v>
      </c>
      <c r="K433" s="3">
        <v>153.99860000000001</v>
      </c>
      <c r="L433">
        <v>26</v>
      </c>
      <c r="M433">
        <v>9.5500000000000007</v>
      </c>
      <c r="N433">
        <v>10.45</v>
      </c>
      <c r="O433" s="3">
        <f>MIN(H433:I433)</f>
        <v>381.52</v>
      </c>
    </row>
    <row r="434" spans="1:15" x14ac:dyDescent="0.25">
      <c r="A434" t="s">
        <v>10</v>
      </c>
      <c r="B434" t="s">
        <v>1989</v>
      </c>
      <c r="C434" t="s">
        <v>471</v>
      </c>
      <c r="D434" t="s">
        <v>11</v>
      </c>
      <c r="E434" t="s">
        <v>12</v>
      </c>
      <c r="F434" s="3">
        <v>30030</v>
      </c>
      <c r="G434">
        <v>143</v>
      </c>
      <c r="H434" s="3">
        <v>390.62</v>
      </c>
      <c r="I434" s="3">
        <v>425.18</v>
      </c>
      <c r="J434" s="3">
        <v>313.61320000000001</v>
      </c>
      <c r="K434" s="3">
        <v>156.8066</v>
      </c>
      <c r="L434">
        <v>26</v>
      </c>
      <c r="M434">
        <v>9.89</v>
      </c>
      <c r="N434">
        <v>10.75</v>
      </c>
      <c r="O434" s="3">
        <f>MIN(H434:I434)</f>
        <v>390.62</v>
      </c>
    </row>
    <row r="435" spans="1:15" x14ac:dyDescent="0.25">
      <c r="A435" t="s">
        <v>10</v>
      </c>
      <c r="B435" t="s">
        <v>1989</v>
      </c>
      <c r="C435" t="s">
        <v>242</v>
      </c>
      <c r="D435" t="s">
        <v>11</v>
      </c>
      <c r="E435" t="s">
        <v>17</v>
      </c>
      <c r="F435" s="3">
        <v>29580</v>
      </c>
      <c r="G435">
        <v>148</v>
      </c>
      <c r="H435" s="3">
        <v>388.21</v>
      </c>
      <c r="I435" s="3">
        <v>423.64</v>
      </c>
      <c r="J435" s="3">
        <v>318.77370000000002</v>
      </c>
      <c r="K435" s="3">
        <v>159.3869</v>
      </c>
      <c r="L435">
        <v>26</v>
      </c>
      <c r="M435">
        <v>9.2899999999999991</v>
      </c>
      <c r="N435">
        <v>10.15</v>
      </c>
      <c r="O435" s="3">
        <f>MIN(H435:I435)</f>
        <v>388.21</v>
      </c>
    </row>
    <row r="436" spans="1:15" x14ac:dyDescent="0.25">
      <c r="A436" t="s">
        <v>10</v>
      </c>
      <c r="B436" t="s">
        <v>1989</v>
      </c>
      <c r="C436" t="s">
        <v>473</v>
      </c>
      <c r="D436" t="s">
        <v>11</v>
      </c>
      <c r="E436" t="s">
        <v>12</v>
      </c>
      <c r="F436" s="3">
        <v>31030</v>
      </c>
      <c r="G436">
        <v>143</v>
      </c>
      <c r="H436" s="3">
        <v>398.52</v>
      </c>
      <c r="I436" s="3">
        <v>436.24</v>
      </c>
      <c r="J436" s="3">
        <v>324.0566</v>
      </c>
      <c r="K436" s="3">
        <v>162.0283</v>
      </c>
      <c r="L436">
        <v>26</v>
      </c>
      <c r="M436">
        <v>9.5</v>
      </c>
      <c r="N436">
        <v>10.49</v>
      </c>
      <c r="O436" s="3">
        <f>MIN(H436:I436)</f>
        <v>398.52</v>
      </c>
    </row>
    <row r="437" spans="1:15" x14ac:dyDescent="0.25">
      <c r="A437" t="s">
        <v>10</v>
      </c>
      <c r="B437" t="s">
        <v>1981</v>
      </c>
      <c r="C437" t="s">
        <v>475</v>
      </c>
      <c r="D437" t="s">
        <v>11</v>
      </c>
      <c r="E437" t="s">
        <v>17</v>
      </c>
      <c r="F437" s="3">
        <v>27980</v>
      </c>
      <c r="G437">
        <v>140</v>
      </c>
      <c r="H437" s="3">
        <v>354.71</v>
      </c>
      <c r="I437" s="3">
        <v>380.25</v>
      </c>
      <c r="J437" s="3">
        <v>292.20440000000002</v>
      </c>
      <c r="K437" s="3">
        <v>146.10220000000001</v>
      </c>
      <c r="L437">
        <v>25</v>
      </c>
      <c r="M437">
        <v>10.26</v>
      </c>
      <c r="N437">
        <v>10.78</v>
      </c>
      <c r="O437" s="3">
        <f>MIN(H437:I437)</f>
        <v>354.71</v>
      </c>
    </row>
    <row r="438" spans="1:15" x14ac:dyDescent="0.25">
      <c r="A438" t="s">
        <v>10</v>
      </c>
      <c r="B438" t="s">
        <v>1981</v>
      </c>
      <c r="C438" t="s">
        <v>474</v>
      </c>
      <c r="D438" t="s">
        <v>11</v>
      </c>
      <c r="E438" t="s">
        <v>12</v>
      </c>
      <c r="F438" s="3">
        <v>29430</v>
      </c>
      <c r="G438">
        <v>133</v>
      </c>
      <c r="H438" s="3">
        <v>359.28</v>
      </c>
      <c r="I438" s="3">
        <v>384.02</v>
      </c>
      <c r="J438" s="3">
        <v>287.72719999999998</v>
      </c>
      <c r="K438" s="3">
        <v>143.86359999999999</v>
      </c>
      <c r="L438">
        <v>25</v>
      </c>
      <c r="M438">
        <v>10.54</v>
      </c>
      <c r="N438">
        <v>11.34</v>
      </c>
      <c r="O438" s="3">
        <f>MIN(H438:I438)</f>
        <v>359.28</v>
      </c>
    </row>
    <row r="439" spans="1:15" x14ac:dyDescent="0.25">
      <c r="A439" t="s">
        <v>10</v>
      </c>
      <c r="B439" t="s">
        <v>1981</v>
      </c>
      <c r="C439" t="s">
        <v>76</v>
      </c>
      <c r="D439" t="s">
        <v>11</v>
      </c>
      <c r="E439" t="s">
        <v>17</v>
      </c>
      <c r="F439" s="3">
        <v>25380</v>
      </c>
      <c r="G439">
        <v>140</v>
      </c>
      <c r="H439" s="3">
        <v>347.37</v>
      </c>
      <c r="I439" s="3">
        <v>385.62</v>
      </c>
      <c r="J439" s="3">
        <v>265.05169999999998</v>
      </c>
      <c r="K439" s="3">
        <v>132.52590000000001</v>
      </c>
      <c r="L439">
        <v>24</v>
      </c>
      <c r="M439">
        <v>8.9700000000000006</v>
      </c>
      <c r="N439">
        <v>9.5399999999999991</v>
      </c>
      <c r="O439" s="3">
        <f>MIN(H439:I439)</f>
        <v>347.37</v>
      </c>
    </row>
    <row r="440" spans="1:15" x14ac:dyDescent="0.25">
      <c r="A440" t="s">
        <v>10</v>
      </c>
      <c r="B440" t="s">
        <v>1981</v>
      </c>
      <c r="C440" t="s">
        <v>471</v>
      </c>
      <c r="D440" t="s">
        <v>11</v>
      </c>
      <c r="E440" t="s">
        <v>12</v>
      </c>
      <c r="F440" s="3">
        <v>26830</v>
      </c>
      <c r="G440">
        <v>133</v>
      </c>
      <c r="H440" s="3">
        <v>353.17</v>
      </c>
      <c r="I440" s="3">
        <v>390.81</v>
      </c>
      <c r="J440" s="3">
        <v>262.30790000000002</v>
      </c>
      <c r="K440" s="3">
        <v>131.154</v>
      </c>
      <c r="L440">
        <v>24</v>
      </c>
      <c r="M440">
        <v>9.11</v>
      </c>
      <c r="N440">
        <v>9.67</v>
      </c>
      <c r="O440" s="3">
        <f>MIN(H440:I440)</f>
        <v>353.17</v>
      </c>
    </row>
    <row r="441" spans="1:15" x14ac:dyDescent="0.25">
      <c r="A441" t="s">
        <v>10</v>
      </c>
      <c r="B441" t="s">
        <v>1981</v>
      </c>
      <c r="C441" t="s">
        <v>242</v>
      </c>
      <c r="D441" t="s">
        <v>11</v>
      </c>
      <c r="E441" t="s">
        <v>17</v>
      </c>
      <c r="F441" s="3">
        <v>26380</v>
      </c>
      <c r="G441">
        <v>140</v>
      </c>
      <c r="H441" s="3">
        <v>337.98</v>
      </c>
      <c r="I441" s="3">
        <v>366.04</v>
      </c>
      <c r="J441" s="3">
        <v>275.49509999999998</v>
      </c>
      <c r="K441" s="3">
        <v>137.74760000000001</v>
      </c>
      <c r="L441">
        <v>24</v>
      </c>
      <c r="M441">
        <v>8.92</v>
      </c>
      <c r="N441">
        <v>9.7100000000000009</v>
      </c>
      <c r="O441" s="3">
        <f>MIN(H441:I441)</f>
        <v>337.98</v>
      </c>
    </row>
    <row r="442" spans="1:15" x14ac:dyDescent="0.25">
      <c r="A442" t="s">
        <v>10</v>
      </c>
      <c r="B442" t="s">
        <v>1981</v>
      </c>
      <c r="C442" t="s">
        <v>473</v>
      </c>
      <c r="D442" t="s">
        <v>11</v>
      </c>
      <c r="E442" t="s">
        <v>12</v>
      </c>
      <c r="F442" s="3">
        <v>27830</v>
      </c>
      <c r="G442">
        <v>133</v>
      </c>
      <c r="H442" s="3">
        <v>342.26</v>
      </c>
      <c r="I442" s="3">
        <v>368.82</v>
      </c>
      <c r="J442" s="3">
        <v>272.08460000000002</v>
      </c>
      <c r="K442" s="3">
        <v>136.04230000000001</v>
      </c>
      <c r="L442">
        <v>24</v>
      </c>
      <c r="M442">
        <v>9.2899999999999991</v>
      </c>
      <c r="N442">
        <v>10.15</v>
      </c>
      <c r="O442" s="3">
        <f>MIN(H442:I442)</f>
        <v>342.26</v>
      </c>
    </row>
    <row r="443" spans="1:15" x14ac:dyDescent="0.25">
      <c r="A443" t="s">
        <v>10</v>
      </c>
      <c r="B443" t="s">
        <v>1915</v>
      </c>
      <c r="C443" t="s">
        <v>74</v>
      </c>
      <c r="D443" t="s">
        <v>11</v>
      </c>
      <c r="E443" t="s">
        <v>17</v>
      </c>
      <c r="F443" s="3">
        <v>29085</v>
      </c>
      <c r="G443">
        <v>137</v>
      </c>
      <c r="H443" s="3">
        <v>346.55</v>
      </c>
      <c r="I443" s="3">
        <v>359.16</v>
      </c>
      <c r="J443" s="3">
        <v>294.04930000000002</v>
      </c>
      <c r="K443" s="3">
        <v>147.0247</v>
      </c>
      <c r="L443">
        <v>15</v>
      </c>
      <c r="M443">
        <v>10.46</v>
      </c>
      <c r="N443">
        <v>11.69</v>
      </c>
      <c r="O443" s="3">
        <f>MIN(H443:I443)</f>
        <v>346.55</v>
      </c>
    </row>
    <row r="444" spans="1:15" x14ac:dyDescent="0.25">
      <c r="A444" t="s">
        <v>10</v>
      </c>
      <c r="B444" t="s">
        <v>1915</v>
      </c>
      <c r="C444" t="s">
        <v>472</v>
      </c>
      <c r="D444" t="s">
        <v>11</v>
      </c>
      <c r="E444" t="s">
        <v>12</v>
      </c>
      <c r="F444" s="3">
        <v>30435</v>
      </c>
      <c r="G444">
        <v>137</v>
      </c>
      <c r="H444" s="3">
        <v>356.67</v>
      </c>
      <c r="I444" s="3">
        <v>369.82</v>
      </c>
      <c r="J444" s="3">
        <v>307.69779999999997</v>
      </c>
      <c r="K444" s="3">
        <v>153.84889999999999</v>
      </c>
      <c r="L444">
        <v>15</v>
      </c>
      <c r="M444">
        <v>10.98</v>
      </c>
      <c r="N444">
        <v>12.12</v>
      </c>
      <c r="O444" s="3">
        <f>MIN(H444:I444)</f>
        <v>356.67</v>
      </c>
    </row>
    <row r="445" spans="1:15" x14ac:dyDescent="0.25">
      <c r="A445" t="s">
        <v>10</v>
      </c>
      <c r="B445" t="s">
        <v>1915</v>
      </c>
      <c r="C445" t="s">
        <v>475</v>
      </c>
      <c r="D445" t="s">
        <v>11</v>
      </c>
      <c r="E445" t="s">
        <v>17</v>
      </c>
      <c r="F445" s="3">
        <v>30085</v>
      </c>
      <c r="G445">
        <v>137</v>
      </c>
      <c r="H445" s="3">
        <v>360.63</v>
      </c>
      <c r="I445" s="3">
        <v>370.8</v>
      </c>
      <c r="J445" s="3">
        <v>304.15929999999997</v>
      </c>
      <c r="K445" s="3">
        <v>152.0797</v>
      </c>
      <c r="L445">
        <v>15</v>
      </c>
      <c r="M445">
        <v>11.59</v>
      </c>
      <c r="N445">
        <v>12.7</v>
      </c>
      <c r="O445" s="3">
        <f>MIN(H445:I445)</f>
        <v>360.63</v>
      </c>
    </row>
    <row r="446" spans="1:15" x14ac:dyDescent="0.25">
      <c r="A446" t="s">
        <v>10</v>
      </c>
      <c r="B446" t="s">
        <v>1915</v>
      </c>
      <c r="C446" t="s">
        <v>474</v>
      </c>
      <c r="D446" t="s">
        <v>11</v>
      </c>
      <c r="E446" t="s">
        <v>12</v>
      </c>
      <c r="F446" s="3">
        <v>31435</v>
      </c>
      <c r="G446">
        <v>137</v>
      </c>
      <c r="H446" s="3">
        <v>371.33</v>
      </c>
      <c r="I446" s="3">
        <v>380.52</v>
      </c>
      <c r="J446" s="3">
        <v>317.80779999999999</v>
      </c>
      <c r="K446" s="3">
        <v>158.90389999999999</v>
      </c>
      <c r="L446">
        <v>15</v>
      </c>
      <c r="M446">
        <v>11.85</v>
      </c>
      <c r="N446">
        <v>12.91</v>
      </c>
      <c r="O446" s="3">
        <f>MIN(H446:I446)</f>
        <v>371.33</v>
      </c>
    </row>
    <row r="447" spans="1:15" x14ac:dyDescent="0.25">
      <c r="A447" t="s">
        <v>10</v>
      </c>
      <c r="B447" t="s">
        <v>1915</v>
      </c>
      <c r="C447" t="s">
        <v>76</v>
      </c>
      <c r="D447" t="s">
        <v>11</v>
      </c>
      <c r="E447" t="s">
        <v>17</v>
      </c>
      <c r="F447" s="3">
        <v>27085</v>
      </c>
      <c r="G447">
        <v>137</v>
      </c>
      <c r="H447" s="3">
        <v>329.59</v>
      </c>
      <c r="I447" s="3">
        <v>347.37</v>
      </c>
      <c r="J447" s="3">
        <v>273.82929999999999</v>
      </c>
      <c r="K447" s="3">
        <v>136.91470000000001</v>
      </c>
      <c r="L447">
        <v>15</v>
      </c>
      <c r="M447">
        <v>9.74</v>
      </c>
      <c r="N447">
        <v>10.74</v>
      </c>
      <c r="O447" s="3">
        <f>MIN(H447:I447)</f>
        <v>329.59</v>
      </c>
    </row>
    <row r="448" spans="1:15" x14ac:dyDescent="0.25">
      <c r="A448" t="s">
        <v>10</v>
      </c>
      <c r="B448" t="s">
        <v>1915</v>
      </c>
      <c r="C448" t="s">
        <v>471</v>
      </c>
      <c r="D448" t="s">
        <v>11</v>
      </c>
      <c r="E448" t="s">
        <v>12</v>
      </c>
      <c r="F448" s="3">
        <v>28435</v>
      </c>
      <c r="G448">
        <v>137</v>
      </c>
      <c r="H448" s="3">
        <v>341.89</v>
      </c>
      <c r="I448" s="3">
        <v>360.39</v>
      </c>
      <c r="J448" s="3">
        <v>287.4778</v>
      </c>
      <c r="K448" s="3">
        <v>143.7389</v>
      </c>
      <c r="L448">
        <v>15</v>
      </c>
      <c r="M448">
        <v>9.92</v>
      </c>
      <c r="N448">
        <v>10.96</v>
      </c>
      <c r="O448" s="3">
        <f>MIN(H448:I448)</f>
        <v>341.89</v>
      </c>
    </row>
    <row r="449" spans="1:15" x14ac:dyDescent="0.25">
      <c r="A449" t="s">
        <v>10</v>
      </c>
      <c r="B449" t="s">
        <v>1915</v>
      </c>
      <c r="C449" t="s">
        <v>242</v>
      </c>
      <c r="D449" t="s">
        <v>11</v>
      </c>
      <c r="E449" t="s">
        <v>17</v>
      </c>
      <c r="F449" s="3">
        <v>28335</v>
      </c>
      <c r="G449">
        <v>137</v>
      </c>
      <c r="H449" s="3">
        <v>342.11</v>
      </c>
      <c r="I449" s="3">
        <v>357.67</v>
      </c>
      <c r="J449" s="3">
        <v>286.46679999999998</v>
      </c>
      <c r="K449" s="3">
        <v>143.23339999999999</v>
      </c>
      <c r="L449">
        <v>15</v>
      </c>
      <c r="M449">
        <v>10.46</v>
      </c>
      <c r="N449">
        <v>11.47</v>
      </c>
      <c r="O449" s="3">
        <f>MIN(H449:I449)</f>
        <v>342.11</v>
      </c>
    </row>
    <row r="450" spans="1:15" x14ac:dyDescent="0.25">
      <c r="A450" t="s">
        <v>10</v>
      </c>
      <c r="B450" t="s">
        <v>1915</v>
      </c>
      <c r="C450" t="s">
        <v>473</v>
      </c>
      <c r="D450" t="s">
        <v>11</v>
      </c>
      <c r="E450" t="s">
        <v>12</v>
      </c>
      <c r="F450" s="3">
        <v>29685</v>
      </c>
      <c r="G450">
        <v>137</v>
      </c>
      <c r="H450" s="3">
        <v>355.63</v>
      </c>
      <c r="I450" s="3">
        <v>371.63</v>
      </c>
      <c r="J450" s="3">
        <v>300.11529999999999</v>
      </c>
      <c r="K450" s="3">
        <v>150.05770000000001</v>
      </c>
      <c r="L450">
        <v>15</v>
      </c>
      <c r="M450">
        <v>10.43</v>
      </c>
      <c r="N450">
        <v>11.47</v>
      </c>
      <c r="O450" s="3">
        <f>MIN(H450:I450)</f>
        <v>355.63</v>
      </c>
    </row>
    <row r="451" spans="1:15" x14ac:dyDescent="0.25">
      <c r="A451" t="s">
        <v>10</v>
      </c>
      <c r="B451" t="s">
        <v>1963</v>
      </c>
      <c r="C451" t="s">
        <v>74</v>
      </c>
      <c r="D451" t="s">
        <v>13</v>
      </c>
      <c r="E451" t="s">
        <v>12</v>
      </c>
      <c r="F451" s="3">
        <v>32860</v>
      </c>
      <c r="G451">
        <v>117</v>
      </c>
      <c r="H451" s="3">
        <v>396.32</v>
      </c>
      <c r="I451" s="3">
        <v>433.55</v>
      </c>
      <c r="J451" s="3">
        <v>332.21449999999999</v>
      </c>
      <c r="K451" s="3">
        <v>166.10730000000001</v>
      </c>
      <c r="L451">
        <v>21</v>
      </c>
      <c r="M451">
        <v>11.14</v>
      </c>
      <c r="N451">
        <v>12.36</v>
      </c>
      <c r="O451" s="3">
        <f>MIN(H451:I451)</f>
        <v>396.32</v>
      </c>
    </row>
    <row r="452" spans="1:15" x14ac:dyDescent="0.25">
      <c r="A452" t="s">
        <v>10</v>
      </c>
      <c r="B452" t="s">
        <v>1963</v>
      </c>
      <c r="C452" t="s">
        <v>475</v>
      </c>
      <c r="D452" t="s">
        <v>13</v>
      </c>
      <c r="E452" t="s">
        <v>12</v>
      </c>
      <c r="F452" s="3">
        <v>33860</v>
      </c>
      <c r="G452">
        <v>117</v>
      </c>
      <c r="H452" s="3">
        <v>412.32</v>
      </c>
      <c r="I452" s="3">
        <v>447.92</v>
      </c>
      <c r="J452" s="3">
        <v>342.3245</v>
      </c>
      <c r="K452" s="3">
        <v>171.16229999999999</v>
      </c>
      <c r="L452">
        <v>22</v>
      </c>
      <c r="M452">
        <v>12.05</v>
      </c>
      <c r="N452">
        <v>12.9</v>
      </c>
      <c r="O452" s="3">
        <f>MIN(H452:I452)</f>
        <v>412.32</v>
      </c>
    </row>
    <row r="453" spans="1:15" x14ac:dyDescent="0.25">
      <c r="A453" t="s">
        <v>10</v>
      </c>
      <c r="B453" t="s">
        <v>1963</v>
      </c>
      <c r="C453" t="s">
        <v>76</v>
      </c>
      <c r="D453" t="s">
        <v>13</v>
      </c>
      <c r="E453" t="s">
        <v>12</v>
      </c>
      <c r="F453" s="3">
        <v>30680</v>
      </c>
      <c r="G453">
        <v>117</v>
      </c>
      <c r="H453" s="3">
        <v>377.28</v>
      </c>
      <c r="I453" s="3">
        <v>418.72</v>
      </c>
      <c r="J453" s="3">
        <v>310.1748</v>
      </c>
      <c r="K453" s="3">
        <v>155.0874</v>
      </c>
      <c r="L453">
        <v>21</v>
      </c>
      <c r="M453">
        <v>10.18</v>
      </c>
      <c r="N453">
        <v>11.13</v>
      </c>
      <c r="O453" s="3">
        <f>MIN(H453:I453)</f>
        <v>377.28</v>
      </c>
    </row>
    <row r="454" spans="1:15" x14ac:dyDescent="0.25">
      <c r="A454" t="s">
        <v>10</v>
      </c>
      <c r="B454" t="s">
        <v>1963</v>
      </c>
      <c r="C454" t="s">
        <v>242</v>
      </c>
      <c r="D454" t="s">
        <v>13</v>
      </c>
      <c r="E454" t="s">
        <v>12</v>
      </c>
      <c r="F454" s="3">
        <v>32110</v>
      </c>
      <c r="G454">
        <v>117</v>
      </c>
      <c r="H454" s="3">
        <v>394.47</v>
      </c>
      <c r="I454" s="3">
        <v>434.38</v>
      </c>
      <c r="J454" s="3">
        <v>324.63209999999998</v>
      </c>
      <c r="K454" s="3">
        <v>162.316</v>
      </c>
      <c r="L454">
        <v>21</v>
      </c>
      <c r="M454">
        <v>10.84</v>
      </c>
      <c r="N454">
        <v>12.02</v>
      </c>
      <c r="O454" s="3">
        <f>MIN(H454:I454)</f>
        <v>394.47</v>
      </c>
    </row>
    <row r="455" spans="1:15" x14ac:dyDescent="0.25">
      <c r="A455" t="s">
        <v>10</v>
      </c>
      <c r="B455" t="s">
        <v>1963</v>
      </c>
      <c r="C455" t="s">
        <v>598</v>
      </c>
      <c r="D455" t="s">
        <v>13</v>
      </c>
      <c r="E455" t="s">
        <v>12</v>
      </c>
      <c r="F455" s="3">
        <v>34360</v>
      </c>
      <c r="G455">
        <v>124</v>
      </c>
      <c r="H455" s="3">
        <v>416.65</v>
      </c>
      <c r="I455" s="3">
        <v>460.85</v>
      </c>
      <c r="J455" s="3">
        <v>358.8329</v>
      </c>
      <c r="K455" s="3">
        <v>179.41640000000001</v>
      </c>
      <c r="L455">
        <v>22</v>
      </c>
      <c r="M455">
        <v>11.37</v>
      </c>
      <c r="N455">
        <v>12.44</v>
      </c>
      <c r="O455" s="3">
        <f>MIN(H455:I455)</f>
        <v>416.65</v>
      </c>
    </row>
    <row r="456" spans="1:15" x14ac:dyDescent="0.25">
      <c r="A456" t="s">
        <v>10</v>
      </c>
      <c r="B456" t="s">
        <v>1963</v>
      </c>
      <c r="C456" t="s">
        <v>483</v>
      </c>
      <c r="D456" t="s">
        <v>13</v>
      </c>
      <c r="E456" t="s">
        <v>12</v>
      </c>
      <c r="F456" s="3">
        <v>32180</v>
      </c>
      <c r="G456">
        <v>124</v>
      </c>
      <c r="H456" s="3">
        <v>396.75</v>
      </c>
      <c r="I456" s="3">
        <v>444.19</v>
      </c>
      <c r="J456" s="3">
        <v>336.06639999999999</v>
      </c>
      <c r="K456" s="3">
        <v>168.03319999999999</v>
      </c>
      <c r="L456">
        <v>21</v>
      </c>
      <c r="M456">
        <v>10.51</v>
      </c>
      <c r="N456">
        <v>11.7</v>
      </c>
      <c r="O456" s="3">
        <f>MIN(H456:I456)</f>
        <v>396.75</v>
      </c>
    </row>
    <row r="457" spans="1:15" x14ac:dyDescent="0.25">
      <c r="A457" t="s">
        <v>10</v>
      </c>
      <c r="B457" t="s">
        <v>1963</v>
      </c>
      <c r="C457" t="s">
        <v>551</v>
      </c>
      <c r="D457" t="s">
        <v>13</v>
      </c>
      <c r="E457" t="s">
        <v>12</v>
      </c>
      <c r="F457" s="3">
        <v>33610</v>
      </c>
      <c r="G457">
        <v>124</v>
      </c>
      <c r="H457" s="3">
        <v>414.51</v>
      </c>
      <c r="I457" s="3">
        <v>462.14</v>
      </c>
      <c r="J457" s="3">
        <v>351.00029999999998</v>
      </c>
      <c r="K457" s="3">
        <v>175.50020000000001</v>
      </c>
      <c r="L457">
        <v>21</v>
      </c>
      <c r="M457">
        <v>10.99</v>
      </c>
      <c r="N457">
        <v>12.14</v>
      </c>
      <c r="O457" s="3">
        <f>MIN(H457:I457)</f>
        <v>414.51</v>
      </c>
    </row>
    <row r="458" spans="1:15" x14ac:dyDescent="0.25">
      <c r="A458" t="s">
        <v>10</v>
      </c>
      <c r="B458" t="s">
        <v>2046</v>
      </c>
      <c r="C458" t="s">
        <v>242</v>
      </c>
      <c r="D458" t="s">
        <v>13</v>
      </c>
      <c r="E458" t="s">
        <v>17</v>
      </c>
      <c r="F458" s="3">
        <v>33530</v>
      </c>
      <c r="G458">
        <v>136</v>
      </c>
      <c r="H458" s="3">
        <v>449.4</v>
      </c>
      <c r="I458" s="3">
        <v>515.49</v>
      </c>
      <c r="J458" s="3">
        <v>383.69499999999999</v>
      </c>
      <c r="K458" s="3">
        <v>191.8475</v>
      </c>
      <c r="L458">
        <v>33</v>
      </c>
      <c r="M458">
        <v>9.77</v>
      </c>
      <c r="N458">
        <v>10.73</v>
      </c>
      <c r="O458" s="3">
        <f>MIN(H458:I458)</f>
        <v>449.4</v>
      </c>
    </row>
    <row r="459" spans="1:15" x14ac:dyDescent="0.25">
      <c r="A459" t="s">
        <v>10</v>
      </c>
      <c r="B459" t="s">
        <v>2040</v>
      </c>
      <c r="C459" t="s">
        <v>475</v>
      </c>
      <c r="D459" t="s">
        <v>13</v>
      </c>
      <c r="E459" t="s">
        <v>17</v>
      </c>
      <c r="F459" s="3">
        <v>31930</v>
      </c>
      <c r="G459">
        <v>127</v>
      </c>
      <c r="H459" s="3">
        <v>384.61</v>
      </c>
      <c r="I459" s="3">
        <v>409.57</v>
      </c>
      <c r="J459" s="3">
        <v>344.09899999999999</v>
      </c>
      <c r="K459" s="3">
        <v>172.04949999999999</v>
      </c>
      <c r="L459">
        <v>31</v>
      </c>
      <c r="M459">
        <v>10.87</v>
      </c>
      <c r="N459">
        <v>11.67</v>
      </c>
      <c r="O459" s="3">
        <f>MIN(H459:I459)</f>
        <v>384.61</v>
      </c>
    </row>
    <row r="460" spans="1:15" x14ac:dyDescent="0.25">
      <c r="A460" t="s">
        <v>10</v>
      </c>
      <c r="B460" t="s">
        <v>2040</v>
      </c>
      <c r="C460" t="s">
        <v>474</v>
      </c>
      <c r="D460" t="s">
        <v>13</v>
      </c>
      <c r="E460" t="s">
        <v>12</v>
      </c>
      <c r="F460" s="3">
        <v>33530</v>
      </c>
      <c r="G460">
        <v>121</v>
      </c>
      <c r="H460" s="3">
        <v>396.05</v>
      </c>
      <c r="I460" s="3">
        <v>422.48</v>
      </c>
      <c r="J460" s="3">
        <v>350.16500000000002</v>
      </c>
      <c r="K460" s="3">
        <v>175.08250000000001</v>
      </c>
      <c r="L460">
        <v>31</v>
      </c>
      <c r="M460">
        <v>11.24</v>
      </c>
      <c r="N460">
        <v>12.18</v>
      </c>
      <c r="O460" s="3">
        <f>MIN(H460:I460)</f>
        <v>396.05</v>
      </c>
    </row>
    <row r="461" spans="1:15" x14ac:dyDescent="0.25">
      <c r="A461" t="s">
        <v>10</v>
      </c>
      <c r="B461" t="s">
        <v>2040</v>
      </c>
      <c r="C461" t="s">
        <v>242</v>
      </c>
      <c r="D461" t="s">
        <v>13</v>
      </c>
      <c r="E461" t="s">
        <v>17</v>
      </c>
      <c r="F461" s="3">
        <v>30330</v>
      </c>
      <c r="G461">
        <v>127</v>
      </c>
      <c r="H461" s="3">
        <v>371.8</v>
      </c>
      <c r="I461" s="3">
        <v>405.67</v>
      </c>
      <c r="J461" s="3">
        <v>326.85629999999998</v>
      </c>
      <c r="K461" s="3">
        <v>163.4281</v>
      </c>
      <c r="L461">
        <v>31</v>
      </c>
      <c r="M461">
        <v>9.68</v>
      </c>
      <c r="N461">
        <v>10.69</v>
      </c>
      <c r="O461" s="3">
        <f>MIN(H461:I461)</f>
        <v>371.8</v>
      </c>
    </row>
    <row r="462" spans="1:15" x14ac:dyDescent="0.25">
      <c r="A462" t="s">
        <v>10</v>
      </c>
      <c r="B462" t="s">
        <v>2040</v>
      </c>
      <c r="C462" t="s">
        <v>473</v>
      </c>
      <c r="D462" t="s">
        <v>13</v>
      </c>
      <c r="E462" t="s">
        <v>12</v>
      </c>
      <c r="F462" s="3">
        <v>31930</v>
      </c>
      <c r="G462">
        <v>121</v>
      </c>
      <c r="H462" s="3">
        <v>384.98</v>
      </c>
      <c r="I462" s="3">
        <v>418.83</v>
      </c>
      <c r="J462" s="3">
        <v>333.4556</v>
      </c>
      <c r="K462" s="3">
        <v>166.7278</v>
      </c>
      <c r="L462">
        <v>31</v>
      </c>
      <c r="M462">
        <v>9.85</v>
      </c>
      <c r="N462">
        <v>10.6</v>
      </c>
      <c r="O462" s="3">
        <f>MIN(H462:I462)</f>
        <v>384.98</v>
      </c>
    </row>
    <row r="463" spans="1:15" x14ac:dyDescent="0.25">
      <c r="A463" t="s">
        <v>10</v>
      </c>
      <c r="B463" t="s">
        <v>2040</v>
      </c>
      <c r="C463" t="s">
        <v>551</v>
      </c>
      <c r="D463" t="s">
        <v>13</v>
      </c>
      <c r="E463" t="s">
        <v>12</v>
      </c>
      <c r="F463" s="3">
        <v>33430</v>
      </c>
      <c r="G463">
        <v>135</v>
      </c>
      <c r="H463" s="3">
        <v>436.26</v>
      </c>
      <c r="I463" s="3">
        <v>492.19</v>
      </c>
      <c r="J463" s="3">
        <v>382.55059999999997</v>
      </c>
      <c r="K463" s="3">
        <v>191.27529999999999</v>
      </c>
      <c r="L463">
        <v>31</v>
      </c>
      <c r="M463">
        <v>9.84</v>
      </c>
      <c r="N463">
        <v>10.6</v>
      </c>
      <c r="O463" s="3">
        <f>MIN(H463:I463)</f>
        <v>436.26</v>
      </c>
    </row>
    <row r="464" spans="1:15" x14ac:dyDescent="0.25">
      <c r="A464" t="s">
        <v>10</v>
      </c>
      <c r="B464" t="s">
        <v>1947</v>
      </c>
      <c r="C464" t="s">
        <v>472</v>
      </c>
      <c r="D464" t="s">
        <v>13</v>
      </c>
      <c r="E464" t="s">
        <v>12</v>
      </c>
      <c r="F464" s="3">
        <v>34545</v>
      </c>
      <c r="G464">
        <v>122</v>
      </c>
      <c r="H464" s="3">
        <v>396.7</v>
      </c>
      <c r="I464" s="3">
        <v>422.16</v>
      </c>
      <c r="J464" s="3">
        <v>360.76490000000001</v>
      </c>
      <c r="K464" s="3">
        <v>180.38239999999999</v>
      </c>
      <c r="L464">
        <v>21</v>
      </c>
      <c r="M464">
        <v>11.54</v>
      </c>
      <c r="N464">
        <v>12.88</v>
      </c>
      <c r="O464" s="3">
        <f>MIN(H464:I464)</f>
        <v>396.7</v>
      </c>
    </row>
    <row r="465" spans="1:15" x14ac:dyDescent="0.25">
      <c r="A465" t="s">
        <v>10</v>
      </c>
      <c r="B465" t="s">
        <v>1947</v>
      </c>
      <c r="C465" t="s">
        <v>473</v>
      </c>
      <c r="D465" t="s">
        <v>13</v>
      </c>
      <c r="E465" t="s">
        <v>12</v>
      </c>
      <c r="F465" s="3">
        <v>33795</v>
      </c>
      <c r="G465">
        <v>122</v>
      </c>
      <c r="H465" s="3">
        <v>393.14</v>
      </c>
      <c r="I465" s="3">
        <v>420.92</v>
      </c>
      <c r="J465" s="3">
        <v>352.93239999999997</v>
      </c>
      <c r="K465" s="3">
        <v>176.46619999999999</v>
      </c>
      <c r="L465">
        <v>20</v>
      </c>
      <c r="M465">
        <v>11.36</v>
      </c>
      <c r="N465">
        <v>12.66</v>
      </c>
      <c r="O465" s="3">
        <f>MIN(H465:I465)</f>
        <v>393.14</v>
      </c>
    </row>
    <row r="466" spans="1:15" x14ac:dyDescent="0.25">
      <c r="A466" t="s">
        <v>10</v>
      </c>
      <c r="B466" t="s">
        <v>1948</v>
      </c>
      <c r="C466" t="s">
        <v>74</v>
      </c>
      <c r="D466" t="s">
        <v>11</v>
      </c>
      <c r="E466" t="s">
        <v>12</v>
      </c>
      <c r="F466" s="3">
        <v>30875</v>
      </c>
      <c r="G466">
        <v>133</v>
      </c>
      <c r="H466" s="3">
        <v>345.8</v>
      </c>
      <c r="I466" s="3">
        <v>346.57</v>
      </c>
      <c r="J466" s="3">
        <v>301.85449999999997</v>
      </c>
      <c r="K466" s="3">
        <v>150.9273</v>
      </c>
      <c r="L466">
        <v>21</v>
      </c>
      <c r="M466">
        <v>11.57</v>
      </c>
      <c r="N466">
        <v>12.77</v>
      </c>
      <c r="O466" s="3">
        <f>MIN(H466:I466)</f>
        <v>345.8</v>
      </c>
    </row>
    <row r="467" spans="1:15" x14ac:dyDescent="0.25">
      <c r="A467" t="s">
        <v>10</v>
      </c>
      <c r="B467" t="s">
        <v>1948</v>
      </c>
      <c r="C467" t="s">
        <v>475</v>
      </c>
      <c r="D467" t="s">
        <v>11</v>
      </c>
      <c r="E467" t="s">
        <v>12</v>
      </c>
      <c r="F467" s="3">
        <v>31875</v>
      </c>
      <c r="G467">
        <v>133</v>
      </c>
      <c r="H467" s="3">
        <v>361.24</v>
      </c>
      <c r="I467" s="3">
        <v>361.26</v>
      </c>
      <c r="J467" s="3">
        <v>311.63119999999998</v>
      </c>
      <c r="K467" s="3">
        <v>155.81559999999999</v>
      </c>
      <c r="L467">
        <v>21</v>
      </c>
      <c r="M467">
        <v>12.53</v>
      </c>
      <c r="N467">
        <v>13.78</v>
      </c>
      <c r="O467" s="3">
        <f>MIN(H467:I467)</f>
        <v>361.24</v>
      </c>
    </row>
    <row r="468" spans="1:15" x14ac:dyDescent="0.25">
      <c r="A468" t="s">
        <v>10</v>
      </c>
      <c r="B468" t="s">
        <v>1948</v>
      </c>
      <c r="C468" t="s">
        <v>76</v>
      </c>
      <c r="D468" t="s">
        <v>11</v>
      </c>
      <c r="E468" t="s">
        <v>12</v>
      </c>
      <c r="F468" s="3">
        <v>28695</v>
      </c>
      <c r="G468">
        <v>133</v>
      </c>
      <c r="H468" s="3">
        <v>328.09</v>
      </c>
      <c r="I468" s="3">
        <v>332.34</v>
      </c>
      <c r="J468" s="3">
        <v>280.54140000000001</v>
      </c>
      <c r="K468" s="3">
        <v>140.27070000000001</v>
      </c>
      <c r="L468">
        <v>20</v>
      </c>
      <c r="M468">
        <v>10.5</v>
      </c>
      <c r="N468">
        <v>11.82</v>
      </c>
      <c r="O468" s="3">
        <f>MIN(H468:I468)</f>
        <v>328.09</v>
      </c>
    </row>
    <row r="469" spans="1:15" x14ac:dyDescent="0.25">
      <c r="A469" t="s">
        <v>10</v>
      </c>
      <c r="B469" t="s">
        <v>1948</v>
      </c>
      <c r="C469" t="s">
        <v>242</v>
      </c>
      <c r="D469" t="s">
        <v>11</v>
      </c>
      <c r="E469" t="s">
        <v>12</v>
      </c>
      <c r="F469" s="3">
        <v>30125</v>
      </c>
      <c r="G469">
        <v>133</v>
      </c>
      <c r="H469" s="3">
        <v>345.05</v>
      </c>
      <c r="I469" s="3">
        <v>350.25</v>
      </c>
      <c r="J469" s="3">
        <v>294.52199999999999</v>
      </c>
      <c r="K469" s="3">
        <v>147.261</v>
      </c>
      <c r="L469">
        <v>21</v>
      </c>
      <c r="M469">
        <v>11.1</v>
      </c>
      <c r="N469">
        <v>12.21</v>
      </c>
      <c r="O469" s="3">
        <f>MIN(H469:I469)</f>
        <v>345.05</v>
      </c>
    </row>
    <row r="470" spans="1:15" x14ac:dyDescent="0.25">
      <c r="A470" t="s">
        <v>10</v>
      </c>
      <c r="B470" t="s">
        <v>2041</v>
      </c>
      <c r="C470" t="s">
        <v>242</v>
      </c>
      <c r="D470" t="s">
        <v>11</v>
      </c>
      <c r="E470" t="s">
        <v>12</v>
      </c>
      <c r="F470" s="3">
        <v>34155</v>
      </c>
      <c r="G470">
        <v>142</v>
      </c>
      <c r="H470" s="3">
        <v>437.65</v>
      </c>
      <c r="I470" s="3">
        <v>488.18</v>
      </c>
      <c r="J470" s="3">
        <v>356.69200000000001</v>
      </c>
      <c r="K470" s="3">
        <v>178.346</v>
      </c>
      <c r="L470">
        <v>32</v>
      </c>
      <c r="M470">
        <v>10</v>
      </c>
      <c r="N470">
        <v>11.05</v>
      </c>
      <c r="O470" s="3">
        <f>MIN(H470:I470)</f>
        <v>437.65</v>
      </c>
    </row>
    <row r="471" spans="1:15" x14ac:dyDescent="0.25">
      <c r="A471" t="s">
        <v>10</v>
      </c>
      <c r="B471" t="s">
        <v>2039</v>
      </c>
      <c r="C471" t="s">
        <v>475</v>
      </c>
      <c r="D471" t="s">
        <v>11</v>
      </c>
      <c r="E471" t="s">
        <v>12</v>
      </c>
      <c r="F471" s="3">
        <v>32555</v>
      </c>
      <c r="G471">
        <v>135</v>
      </c>
      <c r="H471" s="3">
        <v>407.75</v>
      </c>
      <c r="I471" s="3">
        <v>451.98</v>
      </c>
      <c r="J471" s="3">
        <v>329.13099999999997</v>
      </c>
      <c r="K471" s="3">
        <v>164.56549999999999</v>
      </c>
      <c r="L471">
        <v>31</v>
      </c>
      <c r="M471">
        <v>10.69</v>
      </c>
      <c r="N471">
        <v>11.42</v>
      </c>
      <c r="O471" s="3">
        <f>MIN(H471:I471)</f>
        <v>407.75</v>
      </c>
    </row>
    <row r="472" spans="1:15" x14ac:dyDescent="0.25">
      <c r="A472" t="s">
        <v>10</v>
      </c>
      <c r="B472" t="s">
        <v>2039</v>
      </c>
      <c r="C472" t="s">
        <v>242</v>
      </c>
      <c r="D472" t="s">
        <v>11</v>
      </c>
      <c r="E472" t="s">
        <v>12</v>
      </c>
      <c r="F472" s="3">
        <v>30955</v>
      </c>
      <c r="G472">
        <v>135</v>
      </c>
      <c r="H472" s="3">
        <v>389.43</v>
      </c>
      <c r="I472" s="3">
        <v>435.37</v>
      </c>
      <c r="J472" s="3">
        <v>312.95499999999998</v>
      </c>
      <c r="K472" s="3">
        <v>156.47749999999999</v>
      </c>
      <c r="L472">
        <v>32</v>
      </c>
      <c r="M472">
        <v>9.57</v>
      </c>
      <c r="N472">
        <v>10.49</v>
      </c>
      <c r="O472" s="3">
        <f>MIN(H472:I472)</f>
        <v>389.43</v>
      </c>
    </row>
    <row r="473" spans="1:15" x14ac:dyDescent="0.25">
      <c r="A473" t="s">
        <v>10</v>
      </c>
      <c r="B473" t="s">
        <v>1964</v>
      </c>
      <c r="C473" t="s">
        <v>1126</v>
      </c>
      <c r="D473" t="s">
        <v>11</v>
      </c>
      <c r="E473" t="s">
        <v>12</v>
      </c>
      <c r="F473" s="3">
        <v>32560</v>
      </c>
      <c r="G473">
        <v>139</v>
      </c>
      <c r="H473" s="3">
        <v>374.26</v>
      </c>
      <c r="I473" s="3">
        <v>387.92</v>
      </c>
      <c r="J473" s="3">
        <v>329.1816</v>
      </c>
      <c r="K473" s="3">
        <v>164.5908</v>
      </c>
      <c r="L473">
        <v>21</v>
      </c>
      <c r="M473">
        <v>11.19</v>
      </c>
      <c r="N473">
        <v>12.47</v>
      </c>
      <c r="O473" s="3">
        <f>MIN(H473:I473)</f>
        <v>374.26</v>
      </c>
    </row>
    <row r="474" spans="1:15" x14ac:dyDescent="0.25">
      <c r="A474" t="s">
        <v>10</v>
      </c>
      <c r="B474" t="s">
        <v>1964</v>
      </c>
      <c r="C474" t="s">
        <v>1127</v>
      </c>
      <c r="D474" t="s">
        <v>11</v>
      </c>
      <c r="E474" t="s">
        <v>12</v>
      </c>
      <c r="F474" s="3">
        <v>33560</v>
      </c>
      <c r="G474">
        <v>139</v>
      </c>
      <c r="H474" s="3">
        <v>388.63</v>
      </c>
      <c r="I474" s="3">
        <v>399.08</v>
      </c>
      <c r="J474" s="3">
        <v>339.29160000000002</v>
      </c>
      <c r="K474" s="3">
        <v>169.64580000000001</v>
      </c>
      <c r="L474">
        <v>21</v>
      </c>
      <c r="M474">
        <v>12.3</v>
      </c>
      <c r="N474">
        <v>13.43</v>
      </c>
      <c r="O474" s="3">
        <f>MIN(H474:I474)</f>
        <v>388.63</v>
      </c>
    </row>
    <row r="475" spans="1:15" x14ac:dyDescent="0.25">
      <c r="A475" t="s">
        <v>10</v>
      </c>
      <c r="B475" t="s">
        <v>1964</v>
      </c>
      <c r="C475" t="s">
        <v>1125</v>
      </c>
      <c r="D475" t="s">
        <v>11</v>
      </c>
      <c r="E475" t="s">
        <v>12</v>
      </c>
      <c r="F475" s="3">
        <v>31810</v>
      </c>
      <c r="G475">
        <v>139</v>
      </c>
      <c r="H475" s="3">
        <v>372.01</v>
      </c>
      <c r="I475" s="3">
        <v>388.31</v>
      </c>
      <c r="J475" s="3">
        <v>321.59899999999999</v>
      </c>
      <c r="K475" s="3">
        <v>160.79949999999999</v>
      </c>
      <c r="L475">
        <v>21</v>
      </c>
      <c r="M475">
        <v>10.9</v>
      </c>
      <c r="N475">
        <v>12.12</v>
      </c>
      <c r="O475" s="3">
        <f>MIN(H475:I475)</f>
        <v>372.01</v>
      </c>
    </row>
    <row r="476" spans="1:15" x14ac:dyDescent="0.25">
      <c r="A476" t="s">
        <v>10</v>
      </c>
      <c r="B476" t="s">
        <v>2055</v>
      </c>
      <c r="C476" t="s">
        <v>475</v>
      </c>
      <c r="D476" t="s">
        <v>11</v>
      </c>
      <c r="E476" t="s">
        <v>12</v>
      </c>
      <c r="F476" s="3">
        <v>33455</v>
      </c>
      <c r="G476">
        <v>135</v>
      </c>
      <c r="H476" s="3">
        <v>413.6</v>
      </c>
      <c r="I476" s="3">
        <v>457.26</v>
      </c>
      <c r="J476" s="3">
        <v>338.23</v>
      </c>
      <c r="K476" s="3">
        <v>169.11500000000001</v>
      </c>
      <c r="L476">
        <v>38</v>
      </c>
      <c r="M476">
        <v>10.9</v>
      </c>
      <c r="N476">
        <v>11.64</v>
      </c>
      <c r="O476" s="3">
        <f>MIN(H476:I476)</f>
        <v>413.6</v>
      </c>
    </row>
    <row r="477" spans="1:15" x14ac:dyDescent="0.25">
      <c r="A477" t="s">
        <v>10</v>
      </c>
      <c r="B477" t="s">
        <v>1061</v>
      </c>
      <c r="C477" t="s">
        <v>76</v>
      </c>
      <c r="D477" t="s">
        <v>13</v>
      </c>
      <c r="E477" t="s">
        <v>17</v>
      </c>
      <c r="F477" s="3">
        <v>31700</v>
      </c>
      <c r="G477">
        <v>126</v>
      </c>
      <c r="H477" s="3">
        <v>383.76</v>
      </c>
      <c r="I477" s="3">
        <v>448.1</v>
      </c>
      <c r="J477" s="3">
        <v>341.62029999999999</v>
      </c>
      <c r="K477" s="3">
        <v>170.81010000000001</v>
      </c>
      <c r="L477">
        <v>18</v>
      </c>
      <c r="M477">
        <v>8.41</v>
      </c>
      <c r="N477">
        <v>8.98</v>
      </c>
      <c r="O477" s="3">
        <f>MIN(H477:I477)</f>
        <v>383.76</v>
      </c>
    </row>
    <row r="478" spans="1:15" x14ac:dyDescent="0.25">
      <c r="A478" t="s">
        <v>10</v>
      </c>
      <c r="B478" t="s">
        <v>1061</v>
      </c>
      <c r="C478" t="s">
        <v>471</v>
      </c>
      <c r="D478" t="s">
        <v>13</v>
      </c>
      <c r="E478" t="s">
        <v>12</v>
      </c>
      <c r="F478" s="3">
        <v>33250</v>
      </c>
      <c r="G478">
        <v>124</v>
      </c>
      <c r="H478" s="3">
        <v>389.37</v>
      </c>
      <c r="I478" s="3">
        <v>452.48</v>
      </c>
      <c r="J478" s="3">
        <v>347.24079999999998</v>
      </c>
      <c r="K478" s="3">
        <v>173.62039999999999</v>
      </c>
      <c r="L478">
        <v>18</v>
      </c>
      <c r="M478">
        <v>8.85</v>
      </c>
      <c r="N478">
        <v>9.07</v>
      </c>
      <c r="O478" s="3">
        <f>MIN(H478:I478)</f>
        <v>389.37</v>
      </c>
    </row>
    <row r="479" spans="1:15" x14ac:dyDescent="0.25">
      <c r="A479" t="s">
        <v>10</v>
      </c>
      <c r="B479" t="s">
        <v>1061</v>
      </c>
      <c r="C479" t="s">
        <v>242</v>
      </c>
      <c r="D479" t="s">
        <v>13</v>
      </c>
      <c r="E479" t="s">
        <v>17</v>
      </c>
      <c r="F479" s="3">
        <v>32000</v>
      </c>
      <c r="G479">
        <v>126</v>
      </c>
      <c r="H479" s="3">
        <v>376.88</v>
      </c>
      <c r="I479" s="3">
        <v>435.13</v>
      </c>
      <c r="J479" s="3">
        <v>344.85329999999999</v>
      </c>
      <c r="K479" s="3">
        <v>172.42670000000001</v>
      </c>
      <c r="L479">
        <v>18</v>
      </c>
      <c r="M479">
        <v>8.6999999999999993</v>
      </c>
      <c r="N479">
        <v>8.85</v>
      </c>
      <c r="O479" s="3">
        <f>MIN(H479:I479)</f>
        <v>376.88</v>
      </c>
    </row>
    <row r="480" spans="1:15" x14ac:dyDescent="0.25">
      <c r="A480" t="s">
        <v>10</v>
      </c>
      <c r="B480" t="s">
        <v>1061</v>
      </c>
      <c r="C480" t="s">
        <v>473</v>
      </c>
      <c r="D480" t="s">
        <v>13</v>
      </c>
      <c r="E480" t="s">
        <v>12</v>
      </c>
      <c r="F480" s="3">
        <v>33550</v>
      </c>
      <c r="G480">
        <v>124</v>
      </c>
      <c r="H480" s="3">
        <v>382.79</v>
      </c>
      <c r="I480" s="3">
        <v>438.13</v>
      </c>
      <c r="J480" s="3">
        <v>350.37380000000002</v>
      </c>
      <c r="K480" s="3">
        <v>175.18690000000001</v>
      </c>
      <c r="L480">
        <v>18</v>
      </c>
      <c r="M480">
        <v>9.0500000000000007</v>
      </c>
      <c r="N480">
        <v>9.5399999999999991</v>
      </c>
      <c r="O480" s="3">
        <f>MIN(H480:I480)</f>
        <v>382.79</v>
      </c>
    </row>
    <row r="481" spans="1:15" x14ac:dyDescent="0.25">
      <c r="A481" t="s">
        <v>10</v>
      </c>
      <c r="B481" t="s">
        <v>1966</v>
      </c>
      <c r="C481" t="s">
        <v>76</v>
      </c>
      <c r="D481" t="s">
        <v>13</v>
      </c>
      <c r="E481" t="s">
        <v>17</v>
      </c>
      <c r="F481" s="3">
        <v>32190</v>
      </c>
      <c r="G481">
        <v>113</v>
      </c>
      <c r="H481" s="3">
        <v>422.66</v>
      </c>
      <c r="I481" s="3">
        <v>486.94</v>
      </c>
      <c r="J481" s="3">
        <v>314.71089999999998</v>
      </c>
      <c r="K481" s="3">
        <v>157.3554</v>
      </c>
      <c r="L481">
        <v>25</v>
      </c>
      <c r="M481">
        <v>9.49</v>
      </c>
      <c r="N481">
        <v>10.07</v>
      </c>
      <c r="O481" s="3">
        <f>MIN(H481:I481)</f>
        <v>422.66</v>
      </c>
    </row>
    <row r="482" spans="1:15" x14ac:dyDescent="0.25">
      <c r="A482" t="s">
        <v>10</v>
      </c>
      <c r="B482" t="s">
        <v>1966</v>
      </c>
      <c r="C482" t="s">
        <v>471</v>
      </c>
      <c r="D482" t="s">
        <v>13</v>
      </c>
      <c r="E482" t="s">
        <v>12</v>
      </c>
      <c r="F482" s="3">
        <v>33880</v>
      </c>
      <c r="G482">
        <v>109</v>
      </c>
      <c r="H482" s="3">
        <v>434.8</v>
      </c>
      <c r="I482" s="3">
        <v>499.83</v>
      </c>
      <c r="J482" s="3">
        <v>319.94009999999997</v>
      </c>
      <c r="K482" s="3">
        <v>159.97</v>
      </c>
      <c r="L482">
        <v>28</v>
      </c>
      <c r="M482">
        <v>9.7799999999999994</v>
      </c>
      <c r="N482">
        <v>10.41</v>
      </c>
      <c r="O482" s="3">
        <f>MIN(H482:I482)</f>
        <v>434.8</v>
      </c>
    </row>
    <row r="483" spans="1:15" x14ac:dyDescent="0.25">
      <c r="A483" t="s">
        <v>10</v>
      </c>
      <c r="B483" t="s">
        <v>1966</v>
      </c>
      <c r="C483" t="s">
        <v>242</v>
      </c>
      <c r="D483" t="s">
        <v>13</v>
      </c>
      <c r="E483" t="s">
        <v>17</v>
      </c>
      <c r="F483" s="3">
        <v>33590</v>
      </c>
      <c r="G483">
        <v>116</v>
      </c>
      <c r="H483" s="3">
        <v>436.33</v>
      </c>
      <c r="I483" s="3">
        <v>496.41</v>
      </c>
      <c r="J483" s="3">
        <v>339.5949</v>
      </c>
      <c r="K483" s="3">
        <v>169.79740000000001</v>
      </c>
      <c r="L483">
        <v>25</v>
      </c>
      <c r="M483">
        <v>10.32</v>
      </c>
      <c r="N483">
        <v>10.71</v>
      </c>
      <c r="O483" s="3">
        <f>MIN(H483:I483)</f>
        <v>436.33</v>
      </c>
    </row>
    <row r="484" spans="1:15" x14ac:dyDescent="0.25">
      <c r="A484" t="s">
        <v>10</v>
      </c>
      <c r="B484" t="s">
        <v>1172</v>
      </c>
      <c r="C484" t="s">
        <v>76</v>
      </c>
      <c r="D484" t="s">
        <v>13</v>
      </c>
      <c r="E484" t="s">
        <v>17</v>
      </c>
      <c r="F484" s="3">
        <v>33090</v>
      </c>
      <c r="G484">
        <v>125</v>
      </c>
      <c r="H484" s="3">
        <v>389.64</v>
      </c>
      <c r="I484" s="3">
        <v>452.5</v>
      </c>
      <c r="J484" s="3">
        <v>356.59980000000002</v>
      </c>
      <c r="K484" s="3">
        <v>178.29990000000001</v>
      </c>
      <c r="L484">
        <v>23</v>
      </c>
      <c r="M484">
        <v>8.76</v>
      </c>
      <c r="N484">
        <v>9.07</v>
      </c>
      <c r="O484" s="3">
        <f>MIN(H484:I484)</f>
        <v>389.64</v>
      </c>
    </row>
    <row r="485" spans="1:15" x14ac:dyDescent="0.25">
      <c r="A485" t="s">
        <v>10</v>
      </c>
      <c r="B485" t="s">
        <v>1172</v>
      </c>
      <c r="C485" t="s">
        <v>471</v>
      </c>
      <c r="D485" t="s">
        <v>13</v>
      </c>
      <c r="E485" t="s">
        <v>12</v>
      </c>
      <c r="F485" s="3">
        <v>34640</v>
      </c>
      <c r="G485">
        <v>124</v>
      </c>
      <c r="H485" s="3">
        <v>395.8</v>
      </c>
      <c r="I485" s="3">
        <v>457.32</v>
      </c>
      <c r="J485" s="3">
        <v>361.75700000000001</v>
      </c>
      <c r="K485" s="3">
        <v>180.8785</v>
      </c>
      <c r="L485">
        <v>23</v>
      </c>
      <c r="M485">
        <v>9.0500000000000007</v>
      </c>
      <c r="N485">
        <v>9.5399999999999991</v>
      </c>
      <c r="O485" s="3">
        <f>MIN(H485:I485)</f>
        <v>395.8</v>
      </c>
    </row>
    <row r="486" spans="1:15" x14ac:dyDescent="0.25">
      <c r="A486" t="s">
        <v>10</v>
      </c>
      <c r="B486" t="s">
        <v>1172</v>
      </c>
      <c r="C486" t="s">
        <v>242</v>
      </c>
      <c r="D486" t="s">
        <v>13</v>
      </c>
      <c r="E486" t="s">
        <v>17</v>
      </c>
      <c r="F486" s="3">
        <v>33390</v>
      </c>
      <c r="G486">
        <v>125</v>
      </c>
      <c r="H486" s="3">
        <v>383.04</v>
      </c>
      <c r="I486" s="3">
        <v>439.98</v>
      </c>
      <c r="J486" s="3">
        <v>359.8329</v>
      </c>
      <c r="K486" s="3">
        <v>179.91640000000001</v>
      </c>
      <c r="L486">
        <v>23</v>
      </c>
      <c r="M486">
        <v>8.9600000000000009</v>
      </c>
      <c r="N486">
        <v>9.32</v>
      </c>
      <c r="O486" s="3">
        <f>MIN(H486:I486)</f>
        <v>383.04</v>
      </c>
    </row>
    <row r="487" spans="1:15" x14ac:dyDescent="0.25">
      <c r="A487" t="s">
        <v>10</v>
      </c>
      <c r="B487" t="s">
        <v>1172</v>
      </c>
      <c r="C487" t="s">
        <v>473</v>
      </c>
      <c r="D487" t="s">
        <v>13</v>
      </c>
      <c r="E487" t="s">
        <v>12</v>
      </c>
      <c r="F487" s="3">
        <v>34940</v>
      </c>
      <c r="G487">
        <v>124</v>
      </c>
      <c r="H487" s="3">
        <v>389.82</v>
      </c>
      <c r="I487" s="3">
        <v>443.44</v>
      </c>
      <c r="J487" s="3">
        <v>364.89</v>
      </c>
      <c r="K487" s="3">
        <v>182.44499999999999</v>
      </c>
      <c r="L487">
        <v>23</v>
      </c>
      <c r="M487">
        <v>9.26</v>
      </c>
      <c r="N487">
        <v>9.7200000000000006</v>
      </c>
      <c r="O487" s="3">
        <f>MIN(H487:I487)</f>
        <v>389.82</v>
      </c>
    </row>
    <row r="488" spans="1:15" x14ac:dyDescent="0.25">
      <c r="A488" t="s">
        <v>10</v>
      </c>
      <c r="B488" t="s">
        <v>1128</v>
      </c>
      <c r="C488" t="s">
        <v>76</v>
      </c>
      <c r="D488" t="s">
        <v>11</v>
      </c>
      <c r="E488" t="s">
        <v>17</v>
      </c>
      <c r="F488" s="3">
        <v>29080</v>
      </c>
      <c r="G488">
        <v>146</v>
      </c>
      <c r="H488" s="3">
        <v>333.1</v>
      </c>
      <c r="I488" s="3">
        <v>350.15</v>
      </c>
      <c r="J488" s="3">
        <v>313.3854</v>
      </c>
      <c r="K488" s="3">
        <v>156.6927</v>
      </c>
      <c r="L488">
        <v>21</v>
      </c>
      <c r="M488">
        <v>8.75</v>
      </c>
      <c r="N488">
        <v>9.33</v>
      </c>
      <c r="O488" s="3">
        <f>MIN(H488:I488)</f>
        <v>333.1</v>
      </c>
    </row>
    <row r="489" spans="1:15" x14ac:dyDescent="0.25">
      <c r="A489" t="s">
        <v>10</v>
      </c>
      <c r="B489" t="s">
        <v>1128</v>
      </c>
      <c r="C489" t="s">
        <v>471</v>
      </c>
      <c r="D489" t="s">
        <v>11</v>
      </c>
      <c r="E489" t="s">
        <v>12</v>
      </c>
      <c r="F489" s="3">
        <v>30630</v>
      </c>
      <c r="G489">
        <v>140</v>
      </c>
      <c r="H489" s="3">
        <v>336.48</v>
      </c>
      <c r="I489" s="3">
        <v>349.78</v>
      </c>
      <c r="J489" s="3">
        <v>319.87920000000003</v>
      </c>
      <c r="K489" s="3">
        <v>159.93960000000001</v>
      </c>
      <c r="L489">
        <v>21</v>
      </c>
      <c r="M489">
        <v>9.0299999999999994</v>
      </c>
      <c r="N489">
        <v>9.67</v>
      </c>
      <c r="O489" s="3">
        <f>MIN(H489:I489)</f>
        <v>336.48</v>
      </c>
    </row>
    <row r="490" spans="1:15" x14ac:dyDescent="0.25">
      <c r="A490" t="s">
        <v>10</v>
      </c>
      <c r="B490" t="s">
        <v>1128</v>
      </c>
      <c r="C490" t="s">
        <v>242</v>
      </c>
      <c r="D490" t="s">
        <v>11</v>
      </c>
      <c r="E490" t="s">
        <v>17</v>
      </c>
      <c r="F490" s="3">
        <v>29380</v>
      </c>
      <c r="G490">
        <v>146</v>
      </c>
      <c r="H490" s="3">
        <v>327.55</v>
      </c>
      <c r="I490" s="3">
        <v>338.65</v>
      </c>
      <c r="J490" s="3">
        <v>316.61840000000001</v>
      </c>
      <c r="K490" s="3">
        <v>158.3092</v>
      </c>
      <c r="L490">
        <v>21</v>
      </c>
      <c r="M490">
        <v>8.86</v>
      </c>
      <c r="N490">
        <v>9.4499999999999993</v>
      </c>
      <c r="O490" s="3">
        <f>MIN(H490:I490)</f>
        <v>327.55</v>
      </c>
    </row>
    <row r="491" spans="1:15" x14ac:dyDescent="0.25">
      <c r="A491" t="s">
        <v>10</v>
      </c>
      <c r="B491" t="s">
        <v>1128</v>
      </c>
      <c r="C491" t="s">
        <v>473</v>
      </c>
      <c r="D491" t="s">
        <v>11</v>
      </c>
      <c r="E491" t="s">
        <v>12</v>
      </c>
      <c r="F491" s="3">
        <v>30930</v>
      </c>
      <c r="G491">
        <v>140</v>
      </c>
      <c r="H491" s="3">
        <v>329.99</v>
      </c>
      <c r="I491" s="3">
        <v>336.84</v>
      </c>
      <c r="J491" s="3">
        <v>323.01229999999998</v>
      </c>
      <c r="K491" s="3">
        <v>161.5061</v>
      </c>
      <c r="L491">
        <v>21</v>
      </c>
      <c r="M491">
        <v>9.18</v>
      </c>
      <c r="N491">
        <v>9.75</v>
      </c>
      <c r="O491" s="3">
        <f>MIN(H491:I491)</f>
        <v>329.99</v>
      </c>
    </row>
    <row r="492" spans="1:15" x14ac:dyDescent="0.25">
      <c r="A492" t="s">
        <v>10</v>
      </c>
      <c r="B492" t="s">
        <v>2030</v>
      </c>
      <c r="C492" t="s">
        <v>76</v>
      </c>
      <c r="D492" t="s">
        <v>13</v>
      </c>
      <c r="E492" t="s">
        <v>17</v>
      </c>
      <c r="F492" s="3">
        <v>33350</v>
      </c>
      <c r="G492">
        <v>115</v>
      </c>
      <c r="H492" s="3">
        <v>428.87</v>
      </c>
      <c r="I492" s="3">
        <v>491.22</v>
      </c>
      <c r="J492" s="3">
        <v>337.16840000000002</v>
      </c>
      <c r="K492" s="3">
        <v>168.58420000000001</v>
      </c>
      <c r="L492">
        <v>28</v>
      </c>
      <c r="M492">
        <v>9.68</v>
      </c>
      <c r="N492">
        <v>10.42</v>
      </c>
      <c r="O492" s="3">
        <f>MIN(H492:I492)</f>
        <v>428.87</v>
      </c>
    </row>
    <row r="493" spans="1:15" x14ac:dyDescent="0.25">
      <c r="A493" t="s">
        <v>10</v>
      </c>
      <c r="B493" t="s">
        <v>2030</v>
      </c>
      <c r="C493" t="s">
        <v>242</v>
      </c>
      <c r="D493" t="s">
        <v>13</v>
      </c>
      <c r="E493" t="s">
        <v>17</v>
      </c>
      <c r="F493" s="3">
        <v>34750</v>
      </c>
      <c r="G493">
        <v>117</v>
      </c>
      <c r="H493" s="3">
        <v>442.66</v>
      </c>
      <c r="I493" s="3">
        <v>499.33</v>
      </c>
      <c r="J493" s="3">
        <v>351.32240000000002</v>
      </c>
      <c r="K493" s="3">
        <v>175.66120000000001</v>
      </c>
      <c r="L493">
        <v>29</v>
      </c>
      <c r="M493">
        <v>10.62</v>
      </c>
      <c r="N493">
        <v>11.15</v>
      </c>
      <c r="O493" s="3">
        <f>MIN(H493:I493)</f>
        <v>442.66</v>
      </c>
    </row>
    <row r="494" spans="1:15" x14ac:dyDescent="0.25">
      <c r="A494" t="s">
        <v>10</v>
      </c>
      <c r="B494" t="s">
        <v>1212</v>
      </c>
      <c r="C494" t="s">
        <v>599</v>
      </c>
      <c r="D494" t="s">
        <v>13</v>
      </c>
      <c r="E494" t="s">
        <v>17</v>
      </c>
      <c r="F494" s="3">
        <v>34950</v>
      </c>
      <c r="G494">
        <v>119</v>
      </c>
      <c r="H494" s="3">
        <v>396.84</v>
      </c>
      <c r="I494" s="3">
        <v>462.97</v>
      </c>
      <c r="J494" s="3">
        <v>353.34440000000001</v>
      </c>
      <c r="K494" s="3">
        <v>176.6722</v>
      </c>
      <c r="L494">
        <v>27</v>
      </c>
      <c r="M494">
        <v>8.6199999999999992</v>
      </c>
      <c r="N494">
        <v>9.31</v>
      </c>
      <c r="O494" s="3">
        <f>MIN(H494:I494)</f>
        <v>396.84</v>
      </c>
    </row>
    <row r="495" spans="1:15" x14ac:dyDescent="0.25">
      <c r="A495" t="s">
        <v>10</v>
      </c>
      <c r="B495" t="s">
        <v>1212</v>
      </c>
      <c r="C495" t="s">
        <v>76</v>
      </c>
      <c r="D495" t="s">
        <v>13</v>
      </c>
      <c r="E495" t="s">
        <v>17</v>
      </c>
      <c r="F495" s="3">
        <v>34270</v>
      </c>
      <c r="G495">
        <v>131</v>
      </c>
      <c r="H495" s="3">
        <v>414.51</v>
      </c>
      <c r="I495" s="3">
        <v>483.35</v>
      </c>
      <c r="J495" s="3">
        <v>380.73970000000003</v>
      </c>
      <c r="K495" s="3">
        <v>190.3698</v>
      </c>
      <c r="L495">
        <v>28</v>
      </c>
      <c r="M495">
        <v>8.9600000000000009</v>
      </c>
      <c r="N495">
        <v>9.32</v>
      </c>
      <c r="O495" s="3">
        <f>MIN(H495:I495)</f>
        <v>414.51</v>
      </c>
    </row>
    <row r="496" spans="1:15" x14ac:dyDescent="0.25">
      <c r="A496" t="s">
        <v>10</v>
      </c>
      <c r="B496" t="s">
        <v>1212</v>
      </c>
      <c r="C496" t="s">
        <v>242</v>
      </c>
      <c r="D496" t="s">
        <v>13</v>
      </c>
      <c r="E496" t="s">
        <v>17</v>
      </c>
      <c r="F496" s="3">
        <v>34570</v>
      </c>
      <c r="G496">
        <v>131</v>
      </c>
      <c r="H496" s="3">
        <v>408.01</v>
      </c>
      <c r="I496" s="3">
        <v>468.05</v>
      </c>
      <c r="J496" s="3">
        <v>384.0727</v>
      </c>
      <c r="K496" s="3">
        <v>192.03630000000001</v>
      </c>
      <c r="L496">
        <v>29</v>
      </c>
      <c r="M496">
        <v>9.19</v>
      </c>
      <c r="N496">
        <v>9.84</v>
      </c>
      <c r="O496" s="3">
        <f>MIN(H496:I496)</f>
        <v>408.01</v>
      </c>
    </row>
    <row r="497" spans="1:15" x14ac:dyDescent="0.25">
      <c r="A497" t="s">
        <v>10</v>
      </c>
      <c r="B497" t="s">
        <v>1990</v>
      </c>
      <c r="C497" t="s">
        <v>471</v>
      </c>
      <c r="D497" t="s">
        <v>11</v>
      </c>
      <c r="E497" t="s">
        <v>12</v>
      </c>
      <c r="F497" s="3">
        <v>32220</v>
      </c>
      <c r="G497">
        <v>126</v>
      </c>
      <c r="H497" s="3">
        <v>395.34</v>
      </c>
      <c r="I497" s="3">
        <v>425.44</v>
      </c>
      <c r="J497" s="3">
        <v>304.26420000000002</v>
      </c>
      <c r="K497" s="3">
        <v>152.13210000000001</v>
      </c>
      <c r="L497">
        <v>29</v>
      </c>
      <c r="M497">
        <v>9.83</v>
      </c>
      <c r="N497">
        <v>10.67</v>
      </c>
      <c r="O497" s="3">
        <f>MIN(H497:I497)</f>
        <v>395.34</v>
      </c>
    </row>
    <row r="498" spans="1:15" x14ac:dyDescent="0.25">
      <c r="A498" t="s">
        <v>10</v>
      </c>
      <c r="B498" t="s">
        <v>1990</v>
      </c>
      <c r="C498" t="s">
        <v>473</v>
      </c>
      <c r="D498" t="s">
        <v>11</v>
      </c>
      <c r="E498" t="s">
        <v>12</v>
      </c>
      <c r="F498" s="3">
        <v>33620</v>
      </c>
      <c r="G498">
        <v>129</v>
      </c>
      <c r="H498" s="3">
        <v>408.25</v>
      </c>
      <c r="I498" s="3">
        <v>433.44</v>
      </c>
      <c r="J498" s="3">
        <v>317.48480000000001</v>
      </c>
      <c r="K498" s="3">
        <v>158.7424</v>
      </c>
      <c r="L498">
        <v>29</v>
      </c>
      <c r="M498">
        <v>10.73</v>
      </c>
      <c r="N498">
        <v>11.35</v>
      </c>
      <c r="O498" s="3">
        <f>MIN(H498:I498)</f>
        <v>408.25</v>
      </c>
    </row>
    <row r="499" spans="1:15" x14ac:dyDescent="0.25">
      <c r="A499" t="s">
        <v>10</v>
      </c>
      <c r="B499" t="s">
        <v>2022</v>
      </c>
      <c r="C499" t="s">
        <v>597</v>
      </c>
      <c r="D499" t="s">
        <v>11</v>
      </c>
      <c r="E499" t="s">
        <v>12</v>
      </c>
      <c r="F499" s="3">
        <v>34250</v>
      </c>
      <c r="G499">
        <v>143</v>
      </c>
      <c r="H499" s="3">
        <v>368.77</v>
      </c>
      <c r="I499" s="3">
        <v>381.51</v>
      </c>
      <c r="J499" s="3">
        <v>357.6841</v>
      </c>
      <c r="K499" s="3">
        <v>178.84200000000001</v>
      </c>
      <c r="L499">
        <v>28</v>
      </c>
      <c r="M499">
        <v>10.1</v>
      </c>
      <c r="N499">
        <v>10.52</v>
      </c>
      <c r="O499" s="3">
        <f>MIN(H499:I499)</f>
        <v>368.77</v>
      </c>
    </row>
    <row r="500" spans="1:15" x14ac:dyDescent="0.25">
      <c r="A500" t="s">
        <v>10</v>
      </c>
      <c r="B500" t="s">
        <v>1213</v>
      </c>
      <c r="C500" t="s">
        <v>475</v>
      </c>
      <c r="D500" t="s">
        <v>11</v>
      </c>
      <c r="E500" t="s">
        <v>17</v>
      </c>
      <c r="F500" s="3">
        <v>33650</v>
      </c>
      <c r="G500">
        <v>153</v>
      </c>
      <c r="H500" s="3">
        <v>362.95</v>
      </c>
      <c r="I500" s="3">
        <v>365.62</v>
      </c>
      <c r="J500" s="3">
        <v>373.85149999999999</v>
      </c>
      <c r="K500" s="3">
        <v>186.92570000000001</v>
      </c>
      <c r="L500">
        <v>28</v>
      </c>
      <c r="M500">
        <v>10.47</v>
      </c>
      <c r="N500">
        <v>10.8</v>
      </c>
      <c r="O500" s="3">
        <f>MIN(H500:I500)</f>
        <v>362.95</v>
      </c>
    </row>
    <row r="501" spans="1:15" x14ac:dyDescent="0.25">
      <c r="A501" t="s">
        <v>10</v>
      </c>
      <c r="B501" t="s">
        <v>1213</v>
      </c>
      <c r="C501" t="s">
        <v>76</v>
      </c>
      <c r="D501" t="s">
        <v>11</v>
      </c>
      <c r="E501" t="s">
        <v>17</v>
      </c>
      <c r="F501" s="3">
        <v>31450</v>
      </c>
      <c r="G501">
        <v>153</v>
      </c>
      <c r="H501" s="3">
        <v>373.64</v>
      </c>
      <c r="I501" s="3">
        <v>402.44</v>
      </c>
      <c r="J501" s="3">
        <v>349.40949999999998</v>
      </c>
      <c r="K501" s="3">
        <v>174.7047</v>
      </c>
      <c r="L501">
        <v>27</v>
      </c>
      <c r="M501">
        <v>9.02</v>
      </c>
      <c r="N501">
        <v>9.67</v>
      </c>
      <c r="O501" s="3">
        <f>MIN(H501:I501)</f>
        <v>373.64</v>
      </c>
    </row>
    <row r="502" spans="1:15" x14ac:dyDescent="0.25">
      <c r="A502" t="s">
        <v>10</v>
      </c>
      <c r="B502" t="s">
        <v>1213</v>
      </c>
      <c r="C502" t="s">
        <v>471</v>
      </c>
      <c r="D502" t="s">
        <v>11</v>
      </c>
      <c r="E502" t="s">
        <v>12</v>
      </c>
      <c r="F502" s="3">
        <v>33000</v>
      </c>
      <c r="G502">
        <v>142</v>
      </c>
      <c r="H502" s="3">
        <v>360.68</v>
      </c>
      <c r="I502" s="3">
        <v>382.41</v>
      </c>
      <c r="J502" s="3">
        <v>344.63</v>
      </c>
      <c r="K502" s="3">
        <v>172.315</v>
      </c>
      <c r="L502">
        <v>27</v>
      </c>
      <c r="M502">
        <v>9.2799999999999994</v>
      </c>
      <c r="N502">
        <v>9.84</v>
      </c>
      <c r="O502" s="3">
        <f>MIN(H502:I502)</f>
        <v>360.68</v>
      </c>
    </row>
    <row r="503" spans="1:15" x14ac:dyDescent="0.25">
      <c r="A503" t="s">
        <v>10</v>
      </c>
      <c r="B503" t="s">
        <v>1213</v>
      </c>
      <c r="C503" t="s">
        <v>242</v>
      </c>
      <c r="D503" t="s">
        <v>11</v>
      </c>
      <c r="E503" t="s">
        <v>17</v>
      </c>
      <c r="F503" s="3">
        <v>31750</v>
      </c>
      <c r="G503">
        <v>153</v>
      </c>
      <c r="H503" s="3">
        <v>367.45</v>
      </c>
      <c r="I503" s="3">
        <v>389.53</v>
      </c>
      <c r="J503" s="3">
        <v>352.74239999999998</v>
      </c>
      <c r="K503" s="3">
        <v>176.37119999999999</v>
      </c>
      <c r="L503">
        <v>27</v>
      </c>
      <c r="M503">
        <v>9.15</v>
      </c>
      <c r="N503">
        <v>9.84</v>
      </c>
      <c r="O503" s="3">
        <f>MIN(H503:I503)</f>
        <v>367.45</v>
      </c>
    </row>
    <row r="504" spans="1:15" x14ac:dyDescent="0.25">
      <c r="A504" t="s">
        <v>10</v>
      </c>
      <c r="B504" t="s">
        <v>1213</v>
      </c>
      <c r="C504" t="s">
        <v>473</v>
      </c>
      <c r="D504" t="s">
        <v>11</v>
      </c>
      <c r="E504" t="s">
        <v>12</v>
      </c>
      <c r="F504" s="3">
        <v>33440</v>
      </c>
      <c r="G504">
        <v>142</v>
      </c>
      <c r="H504" s="3">
        <v>357.32</v>
      </c>
      <c r="I504" s="3">
        <v>372.26</v>
      </c>
      <c r="J504" s="3">
        <v>349.22500000000002</v>
      </c>
      <c r="K504" s="3">
        <v>174.61250000000001</v>
      </c>
      <c r="L504">
        <v>27</v>
      </c>
      <c r="M504">
        <v>9.4499999999999993</v>
      </c>
      <c r="N504">
        <v>10.06</v>
      </c>
      <c r="O504" s="3">
        <f>MIN(H504:I504)</f>
        <v>357.32</v>
      </c>
    </row>
    <row r="505" spans="1:15" x14ac:dyDescent="0.25">
      <c r="A505" t="s">
        <v>10</v>
      </c>
      <c r="B505" t="s">
        <v>1213</v>
      </c>
      <c r="C505" t="s">
        <v>482</v>
      </c>
      <c r="D505" t="s">
        <v>11</v>
      </c>
      <c r="E505" t="s">
        <v>12</v>
      </c>
      <c r="F505" s="3">
        <v>34500</v>
      </c>
      <c r="G505">
        <v>154</v>
      </c>
      <c r="H505" s="3">
        <v>392.61</v>
      </c>
      <c r="I505" s="3">
        <v>420.87</v>
      </c>
      <c r="J505" s="3">
        <v>383.29500000000002</v>
      </c>
      <c r="K505" s="3">
        <v>191.64750000000001</v>
      </c>
      <c r="L505">
        <v>27</v>
      </c>
      <c r="M505">
        <v>9.57</v>
      </c>
      <c r="N505">
        <v>10.32</v>
      </c>
      <c r="O505" s="3">
        <f>MIN(H505:I505)</f>
        <v>392.61</v>
      </c>
    </row>
    <row r="506" spans="1:15" x14ac:dyDescent="0.25">
      <c r="A506" t="s">
        <v>10</v>
      </c>
      <c r="B506" t="s">
        <v>1213</v>
      </c>
      <c r="C506" t="s">
        <v>470</v>
      </c>
      <c r="D506" t="s">
        <v>11</v>
      </c>
      <c r="E506" t="s">
        <v>12</v>
      </c>
      <c r="F506" s="3">
        <v>34940</v>
      </c>
      <c r="G506">
        <v>154</v>
      </c>
      <c r="H506" s="3">
        <v>388.29</v>
      </c>
      <c r="I506" s="3">
        <v>411.64</v>
      </c>
      <c r="J506" s="3">
        <v>388.18340000000001</v>
      </c>
      <c r="K506" s="3">
        <v>194.0917</v>
      </c>
      <c r="L506">
        <v>28</v>
      </c>
      <c r="M506">
        <v>9.66</v>
      </c>
      <c r="N506">
        <v>10.4</v>
      </c>
      <c r="O506" s="3">
        <f>MIN(H506:I506)</f>
        <v>388.29</v>
      </c>
    </row>
    <row r="507" spans="1:15" x14ac:dyDescent="0.25">
      <c r="A507" t="s">
        <v>10</v>
      </c>
      <c r="B507" t="s">
        <v>2298</v>
      </c>
      <c r="C507" t="s">
        <v>552</v>
      </c>
      <c r="D507" t="s">
        <v>11</v>
      </c>
      <c r="E507" t="s">
        <v>17</v>
      </c>
      <c r="F507" s="3">
        <v>34420</v>
      </c>
      <c r="G507">
        <v>148</v>
      </c>
      <c r="H507" s="3">
        <v>406.02</v>
      </c>
      <c r="I507" s="3">
        <v>434.35</v>
      </c>
      <c r="J507" s="3">
        <v>370.93279999999999</v>
      </c>
      <c r="K507" s="3">
        <v>185.46639999999999</v>
      </c>
      <c r="L507">
        <v>31</v>
      </c>
      <c r="M507">
        <v>10.4</v>
      </c>
      <c r="N507">
        <v>10.89</v>
      </c>
      <c r="O507" s="3">
        <f>MIN(H507:I507)</f>
        <v>406.02</v>
      </c>
    </row>
    <row r="508" spans="1:15" x14ac:dyDescent="0.25">
      <c r="A508" t="s">
        <v>10</v>
      </c>
      <c r="B508" t="s">
        <v>2299</v>
      </c>
      <c r="C508" t="s">
        <v>552</v>
      </c>
      <c r="D508" t="s">
        <v>11</v>
      </c>
      <c r="E508" t="s">
        <v>17</v>
      </c>
      <c r="F508" s="3">
        <v>34370</v>
      </c>
      <c r="G508">
        <v>149</v>
      </c>
      <c r="H508" s="3">
        <v>366.98</v>
      </c>
      <c r="I508" s="3">
        <v>367.26</v>
      </c>
      <c r="J508" s="3">
        <v>370.39400000000001</v>
      </c>
      <c r="K508" s="3">
        <v>185.197</v>
      </c>
      <c r="L508">
        <v>30</v>
      </c>
      <c r="M508">
        <v>10.86</v>
      </c>
      <c r="N508">
        <v>11.66</v>
      </c>
      <c r="O508" s="3">
        <f>MIN(H508:I508)</f>
        <v>366.98</v>
      </c>
    </row>
    <row r="509" spans="1:15" x14ac:dyDescent="0.25">
      <c r="A509" t="s">
        <v>10</v>
      </c>
      <c r="B509" t="s">
        <v>2249</v>
      </c>
      <c r="C509" t="s">
        <v>475</v>
      </c>
      <c r="D509" t="s">
        <v>13</v>
      </c>
      <c r="E509" t="s">
        <v>17</v>
      </c>
      <c r="F509" s="3">
        <v>32660</v>
      </c>
      <c r="G509">
        <v>120</v>
      </c>
      <c r="H509" s="3">
        <v>365.26</v>
      </c>
      <c r="I509" s="3">
        <v>381.39</v>
      </c>
      <c r="J509" s="3">
        <v>341.07920000000001</v>
      </c>
      <c r="K509" s="3">
        <v>170.53960000000001</v>
      </c>
      <c r="L509">
        <v>24</v>
      </c>
      <c r="M509">
        <v>10.23</v>
      </c>
      <c r="N509">
        <v>10.46</v>
      </c>
      <c r="O509" s="3">
        <f>MIN(H509:I509)</f>
        <v>365.26</v>
      </c>
    </row>
    <row r="510" spans="1:15" x14ac:dyDescent="0.25">
      <c r="A510" t="s">
        <v>10</v>
      </c>
      <c r="B510" t="s">
        <v>2249</v>
      </c>
      <c r="C510" t="s">
        <v>474</v>
      </c>
      <c r="D510" t="s">
        <v>13</v>
      </c>
      <c r="E510" t="s">
        <v>12</v>
      </c>
      <c r="F510" s="3">
        <v>34260</v>
      </c>
      <c r="G510">
        <v>121</v>
      </c>
      <c r="H510" s="3">
        <v>376.83</v>
      </c>
      <c r="I510" s="3">
        <v>392.93</v>
      </c>
      <c r="J510" s="3">
        <v>357.7885</v>
      </c>
      <c r="K510" s="3">
        <v>178.89429999999999</v>
      </c>
      <c r="L510">
        <v>24</v>
      </c>
      <c r="M510">
        <v>10.51</v>
      </c>
      <c r="N510">
        <v>10.9</v>
      </c>
      <c r="O510" s="3">
        <f>MIN(H510:I510)</f>
        <v>376.83</v>
      </c>
    </row>
    <row r="511" spans="1:15" x14ac:dyDescent="0.25">
      <c r="A511" t="s">
        <v>10</v>
      </c>
      <c r="B511" t="s">
        <v>2249</v>
      </c>
      <c r="C511" t="s">
        <v>76</v>
      </c>
      <c r="D511" t="s">
        <v>13</v>
      </c>
      <c r="E511" t="s">
        <v>17</v>
      </c>
      <c r="F511" s="3">
        <v>29660</v>
      </c>
      <c r="G511">
        <v>120</v>
      </c>
      <c r="H511" s="3">
        <v>354.87</v>
      </c>
      <c r="I511" s="3">
        <v>384.07</v>
      </c>
      <c r="J511" s="3">
        <v>309.74919999999997</v>
      </c>
      <c r="K511" s="3">
        <v>154.87459999999999</v>
      </c>
      <c r="L511">
        <v>22</v>
      </c>
      <c r="M511">
        <v>8.99</v>
      </c>
      <c r="N511">
        <v>9.39</v>
      </c>
      <c r="O511" s="3">
        <f>MIN(H511:I511)</f>
        <v>354.87</v>
      </c>
    </row>
    <row r="512" spans="1:15" x14ac:dyDescent="0.25">
      <c r="A512" t="s">
        <v>10</v>
      </c>
      <c r="B512" t="s">
        <v>2249</v>
      </c>
      <c r="C512" t="s">
        <v>471</v>
      </c>
      <c r="D512" t="s">
        <v>13</v>
      </c>
      <c r="E512" t="s">
        <v>12</v>
      </c>
      <c r="F512" s="3">
        <v>31260</v>
      </c>
      <c r="G512">
        <v>121</v>
      </c>
      <c r="H512" s="3">
        <v>366.79</v>
      </c>
      <c r="I512" s="3">
        <v>395.92</v>
      </c>
      <c r="J512" s="3">
        <v>326.45850000000002</v>
      </c>
      <c r="K512" s="3">
        <v>163.22929999999999</v>
      </c>
      <c r="L512">
        <v>23</v>
      </c>
      <c r="M512">
        <v>9.3699999999999992</v>
      </c>
      <c r="N512">
        <v>9.83</v>
      </c>
      <c r="O512" s="3">
        <f>MIN(H512:I512)</f>
        <v>366.79</v>
      </c>
    </row>
    <row r="513" spans="1:15" x14ac:dyDescent="0.25">
      <c r="A513" t="s">
        <v>10</v>
      </c>
      <c r="B513" t="s">
        <v>2249</v>
      </c>
      <c r="C513" t="s">
        <v>242</v>
      </c>
      <c r="D513" t="s">
        <v>13</v>
      </c>
      <c r="E513" t="s">
        <v>17</v>
      </c>
      <c r="F513" s="3">
        <v>31160</v>
      </c>
      <c r="G513">
        <v>120</v>
      </c>
      <c r="H513" s="3">
        <v>372.34</v>
      </c>
      <c r="I513" s="3">
        <v>401.39</v>
      </c>
      <c r="J513" s="3">
        <v>325.41430000000003</v>
      </c>
      <c r="K513" s="3">
        <v>162.7071</v>
      </c>
      <c r="L513">
        <v>23</v>
      </c>
      <c r="M513">
        <v>9.6199999999999992</v>
      </c>
      <c r="N513">
        <v>9.73</v>
      </c>
      <c r="O513" s="3">
        <f>MIN(H513:I513)</f>
        <v>372.34</v>
      </c>
    </row>
    <row r="514" spans="1:15" x14ac:dyDescent="0.25">
      <c r="A514" t="s">
        <v>10</v>
      </c>
      <c r="B514" t="s">
        <v>2249</v>
      </c>
      <c r="C514" t="s">
        <v>473</v>
      </c>
      <c r="D514" t="s">
        <v>13</v>
      </c>
      <c r="E514" t="s">
        <v>12</v>
      </c>
      <c r="F514" s="3">
        <v>32760</v>
      </c>
      <c r="G514">
        <v>121</v>
      </c>
      <c r="H514" s="3">
        <v>383.96</v>
      </c>
      <c r="I514" s="3">
        <v>411.9</v>
      </c>
      <c r="J514" s="3">
        <v>342.12360000000001</v>
      </c>
      <c r="K514" s="3">
        <v>171.06180000000001</v>
      </c>
      <c r="L514">
        <v>23</v>
      </c>
      <c r="M514">
        <v>9.85</v>
      </c>
      <c r="N514">
        <v>10.25</v>
      </c>
      <c r="O514" s="3">
        <f>MIN(H514:I514)</f>
        <v>383.96</v>
      </c>
    </row>
    <row r="515" spans="1:15" x14ac:dyDescent="0.25">
      <c r="A515" t="s">
        <v>10</v>
      </c>
      <c r="B515" t="s">
        <v>2249</v>
      </c>
      <c r="C515" t="s">
        <v>486</v>
      </c>
      <c r="D515" t="s">
        <v>13</v>
      </c>
      <c r="E515" t="s">
        <v>17</v>
      </c>
      <c r="F515" s="3">
        <v>32660</v>
      </c>
      <c r="G515">
        <v>120</v>
      </c>
      <c r="H515" s="3">
        <v>385.83</v>
      </c>
      <c r="I515" s="3">
        <v>416.61</v>
      </c>
      <c r="J515" s="3">
        <v>341.07920000000001</v>
      </c>
      <c r="K515" s="3">
        <v>170.53960000000001</v>
      </c>
      <c r="L515">
        <v>23</v>
      </c>
      <c r="M515">
        <v>9.85</v>
      </c>
      <c r="N515">
        <v>10.029999999999999</v>
      </c>
      <c r="O515" s="3">
        <f>MIN(H515:I515)</f>
        <v>385.83</v>
      </c>
    </row>
    <row r="516" spans="1:15" x14ac:dyDescent="0.25">
      <c r="A516" t="s">
        <v>10</v>
      </c>
      <c r="B516" t="s">
        <v>2249</v>
      </c>
      <c r="C516" t="s">
        <v>485</v>
      </c>
      <c r="D516" t="s">
        <v>13</v>
      </c>
      <c r="E516" t="s">
        <v>12</v>
      </c>
      <c r="F516" s="3">
        <v>34260</v>
      </c>
      <c r="G516">
        <v>121</v>
      </c>
      <c r="H516" s="3">
        <v>396.42</v>
      </c>
      <c r="I516" s="3">
        <v>428.02</v>
      </c>
      <c r="J516" s="3">
        <v>357.7885</v>
      </c>
      <c r="K516" s="3">
        <v>178.89429999999999</v>
      </c>
      <c r="L516">
        <v>23</v>
      </c>
      <c r="M516">
        <v>10.23</v>
      </c>
      <c r="N516">
        <v>10.46</v>
      </c>
      <c r="O516" s="3">
        <f>MIN(H516:I516)</f>
        <v>396.42</v>
      </c>
    </row>
    <row r="517" spans="1:15" x14ac:dyDescent="0.25">
      <c r="A517" t="s">
        <v>10</v>
      </c>
      <c r="B517" t="s">
        <v>2237</v>
      </c>
      <c r="C517" t="s">
        <v>475</v>
      </c>
      <c r="D517" t="s">
        <v>11</v>
      </c>
      <c r="E517" t="s">
        <v>17</v>
      </c>
      <c r="F517" s="3">
        <v>30950</v>
      </c>
      <c r="G517">
        <v>132</v>
      </c>
      <c r="H517" s="3">
        <v>290.95</v>
      </c>
      <c r="I517" s="3">
        <v>266.77</v>
      </c>
      <c r="J517" s="3">
        <v>302.58780000000002</v>
      </c>
      <c r="K517" s="3">
        <v>151.29390000000001</v>
      </c>
      <c r="L517">
        <v>24</v>
      </c>
      <c r="M517">
        <v>12.41</v>
      </c>
      <c r="N517">
        <v>12.94</v>
      </c>
      <c r="O517" s="3">
        <f>MIN(H517:I517)</f>
        <v>266.77</v>
      </c>
    </row>
    <row r="518" spans="1:15" x14ac:dyDescent="0.25">
      <c r="A518" t="s">
        <v>10</v>
      </c>
      <c r="B518" t="s">
        <v>2237</v>
      </c>
      <c r="C518" t="s">
        <v>474</v>
      </c>
      <c r="D518" t="s">
        <v>11</v>
      </c>
      <c r="E518" t="s">
        <v>12</v>
      </c>
      <c r="F518" s="3">
        <v>32300</v>
      </c>
      <c r="G518">
        <v>133</v>
      </c>
      <c r="H518" s="3">
        <v>299.2</v>
      </c>
      <c r="I518" s="3">
        <v>274.5</v>
      </c>
      <c r="J518" s="3">
        <v>315.78629999999998</v>
      </c>
      <c r="K518" s="3">
        <v>157.8931</v>
      </c>
      <c r="L518">
        <v>23</v>
      </c>
      <c r="M518">
        <v>12.76</v>
      </c>
      <c r="N518">
        <v>13.59</v>
      </c>
      <c r="O518" s="3">
        <f>MIN(H518:I518)</f>
        <v>274.5</v>
      </c>
    </row>
    <row r="519" spans="1:15" x14ac:dyDescent="0.25">
      <c r="A519" t="s">
        <v>10</v>
      </c>
      <c r="B519" t="s">
        <v>2237</v>
      </c>
      <c r="C519" t="s">
        <v>76</v>
      </c>
      <c r="D519" t="s">
        <v>11</v>
      </c>
      <c r="E519" t="s">
        <v>17</v>
      </c>
      <c r="F519" s="3">
        <v>27950</v>
      </c>
      <c r="G519">
        <v>132</v>
      </c>
      <c r="H519" s="3">
        <v>286.64</v>
      </c>
      <c r="I519" s="3">
        <v>264.70999999999998</v>
      </c>
      <c r="J519" s="3">
        <v>273.25779999999997</v>
      </c>
      <c r="K519" s="3">
        <v>136.62889999999999</v>
      </c>
      <c r="L519">
        <v>21</v>
      </c>
      <c r="M519">
        <v>10.63</v>
      </c>
      <c r="N519">
        <v>11.4</v>
      </c>
      <c r="O519" s="3">
        <f>MIN(H519:I519)</f>
        <v>264.70999999999998</v>
      </c>
    </row>
    <row r="520" spans="1:15" x14ac:dyDescent="0.25">
      <c r="A520" t="s">
        <v>10</v>
      </c>
      <c r="B520" t="s">
        <v>2237</v>
      </c>
      <c r="C520" t="s">
        <v>471</v>
      </c>
      <c r="D520" t="s">
        <v>11</v>
      </c>
      <c r="E520" t="s">
        <v>12</v>
      </c>
      <c r="F520" s="3">
        <v>29300</v>
      </c>
      <c r="G520">
        <v>133</v>
      </c>
      <c r="H520" s="3">
        <v>294.33</v>
      </c>
      <c r="I520" s="3">
        <v>270.22000000000003</v>
      </c>
      <c r="J520" s="3">
        <v>286.4563</v>
      </c>
      <c r="K520" s="3">
        <v>143.22810000000001</v>
      </c>
      <c r="L520">
        <v>21</v>
      </c>
      <c r="M520">
        <v>11.06</v>
      </c>
      <c r="N520">
        <v>11.96</v>
      </c>
      <c r="O520" s="3">
        <f>MIN(H520:I520)</f>
        <v>270.22000000000003</v>
      </c>
    </row>
    <row r="521" spans="1:15" x14ac:dyDescent="0.25">
      <c r="A521" t="s">
        <v>10</v>
      </c>
      <c r="B521" t="s">
        <v>2237</v>
      </c>
      <c r="C521" t="s">
        <v>242</v>
      </c>
      <c r="D521" t="s">
        <v>11</v>
      </c>
      <c r="E521" t="s">
        <v>17</v>
      </c>
      <c r="F521" s="3">
        <v>29450</v>
      </c>
      <c r="G521">
        <v>132</v>
      </c>
      <c r="H521" s="3">
        <v>300.24</v>
      </c>
      <c r="I521" s="3">
        <v>275.47000000000003</v>
      </c>
      <c r="J521" s="3">
        <v>287.9228</v>
      </c>
      <c r="K521" s="3">
        <v>143.9614</v>
      </c>
      <c r="L521">
        <v>21</v>
      </c>
      <c r="M521">
        <v>11.46</v>
      </c>
      <c r="N521">
        <v>12.3</v>
      </c>
      <c r="O521" s="3">
        <f>MIN(H521:I521)</f>
        <v>275.47000000000003</v>
      </c>
    </row>
    <row r="522" spans="1:15" x14ac:dyDescent="0.25">
      <c r="A522" t="s">
        <v>10</v>
      </c>
      <c r="B522" t="s">
        <v>2237</v>
      </c>
      <c r="C522" t="s">
        <v>473</v>
      </c>
      <c r="D522" t="s">
        <v>11</v>
      </c>
      <c r="E522" t="s">
        <v>12</v>
      </c>
      <c r="F522" s="3">
        <v>30800</v>
      </c>
      <c r="G522">
        <v>133</v>
      </c>
      <c r="H522" s="3">
        <v>307.89</v>
      </c>
      <c r="I522" s="3">
        <v>281.86</v>
      </c>
      <c r="J522" s="3">
        <v>301.12130000000002</v>
      </c>
      <c r="K522" s="3">
        <v>150.5607</v>
      </c>
      <c r="L522">
        <v>21</v>
      </c>
      <c r="M522">
        <v>11.89</v>
      </c>
      <c r="N522">
        <v>12.72</v>
      </c>
      <c r="O522" s="3">
        <f>MIN(H522:I522)</f>
        <v>281.86</v>
      </c>
    </row>
    <row r="523" spans="1:15" x14ac:dyDescent="0.25">
      <c r="A523" t="s">
        <v>10</v>
      </c>
      <c r="B523" t="s">
        <v>2237</v>
      </c>
      <c r="C523" t="s">
        <v>486</v>
      </c>
      <c r="D523" t="s">
        <v>11</v>
      </c>
      <c r="E523" t="s">
        <v>17</v>
      </c>
      <c r="F523" s="3">
        <v>30950</v>
      </c>
      <c r="G523">
        <v>132</v>
      </c>
      <c r="H523" s="3">
        <v>312.47000000000003</v>
      </c>
      <c r="I523" s="3">
        <v>287.85000000000002</v>
      </c>
      <c r="J523" s="3">
        <v>302.58780000000002</v>
      </c>
      <c r="K523" s="3">
        <v>151.29390000000001</v>
      </c>
      <c r="L523">
        <v>23</v>
      </c>
      <c r="M523">
        <v>11.89</v>
      </c>
      <c r="N523">
        <v>12.6</v>
      </c>
      <c r="O523" s="3">
        <f>MIN(H523:I523)</f>
        <v>287.85000000000002</v>
      </c>
    </row>
    <row r="524" spans="1:15" x14ac:dyDescent="0.25">
      <c r="A524" t="s">
        <v>10</v>
      </c>
      <c r="B524" t="s">
        <v>2237</v>
      </c>
      <c r="C524" t="s">
        <v>485</v>
      </c>
      <c r="D524" t="s">
        <v>11</v>
      </c>
      <c r="E524" t="s">
        <v>12</v>
      </c>
      <c r="F524" s="3">
        <v>32300</v>
      </c>
      <c r="G524">
        <v>133</v>
      </c>
      <c r="H524" s="3">
        <v>320.74</v>
      </c>
      <c r="I524" s="3">
        <v>296.14999999999998</v>
      </c>
      <c r="J524" s="3">
        <v>315.78629999999998</v>
      </c>
      <c r="K524" s="3">
        <v>157.8931</v>
      </c>
      <c r="L524">
        <v>23</v>
      </c>
      <c r="M524">
        <v>12.28</v>
      </c>
      <c r="N524">
        <v>12.81</v>
      </c>
      <c r="O524" s="3">
        <f>MIN(H524:I524)</f>
        <v>296.14999999999998</v>
      </c>
    </row>
    <row r="525" spans="1:15" x14ac:dyDescent="0.25">
      <c r="A525" t="s">
        <v>10</v>
      </c>
      <c r="B525" t="s">
        <v>2286</v>
      </c>
      <c r="C525" t="s">
        <v>474</v>
      </c>
      <c r="D525" t="s">
        <v>11</v>
      </c>
      <c r="E525" t="s">
        <v>12</v>
      </c>
      <c r="F525" s="3">
        <v>34090</v>
      </c>
      <c r="G525">
        <v>136</v>
      </c>
      <c r="H525" s="3">
        <v>318.26</v>
      </c>
      <c r="I525" s="3">
        <v>286.02999999999997</v>
      </c>
      <c r="J525" s="3">
        <v>344.64980000000003</v>
      </c>
      <c r="K525" s="3">
        <v>172.32490000000001</v>
      </c>
      <c r="L525">
        <v>30</v>
      </c>
      <c r="M525">
        <v>12.99</v>
      </c>
      <c r="N525">
        <v>13.59</v>
      </c>
      <c r="O525" s="3">
        <f>MIN(H525:I525)</f>
        <v>286.02999999999997</v>
      </c>
    </row>
    <row r="526" spans="1:15" x14ac:dyDescent="0.25">
      <c r="A526" t="s">
        <v>10</v>
      </c>
      <c r="B526" t="s">
        <v>2286</v>
      </c>
      <c r="C526" t="s">
        <v>471</v>
      </c>
      <c r="D526" t="s">
        <v>11</v>
      </c>
      <c r="E526" t="s">
        <v>12</v>
      </c>
      <c r="F526" s="3">
        <v>31090</v>
      </c>
      <c r="G526">
        <v>136</v>
      </c>
      <c r="H526" s="3">
        <v>311.81</v>
      </c>
      <c r="I526" s="3">
        <v>291.33999999999997</v>
      </c>
      <c r="J526" s="3">
        <v>314.31979999999999</v>
      </c>
      <c r="K526" s="3">
        <v>157.15989999999999</v>
      </c>
      <c r="L526">
        <v>28</v>
      </c>
      <c r="M526">
        <v>11.49</v>
      </c>
      <c r="N526">
        <v>12.52</v>
      </c>
      <c r="O526" s="3">
        <f>MIN(H526:I526)</f>
        <v>291.33999999999997</v>
      </c>
    </row>
    <row r="527" spans="1:15" x14ac:dyDescent="0.25">
      <c r="A527" t="s">
        <v>10</v>
      </c>
      <c r="B527" t="s">
        <v>2286</v>
      </c>
      <c r="C527" t="s">
        <v>473</v>
      </c>
      <c r="D527" t="s">
        <v>11</v>
      </c>
      <c r="E527" t="s">
        <v>12</v>
      </c>
      <c r="F527" s="3">
        <v>32590</v>
      </c>
      <c r="G527">
        <v>136</v>
      </c>
      <c r="H527" s="3">
        <v>326.60000000000002</v>
      </c>
      <c r="I527" s="3">
        <v>303.45999999999998</v>
      </c>
      <c r="J527" s="3">
        <v>329.48489999999998</v>
      </c>
      <c r="K527" s="3">
        <v>164.7424</v>
      </c>
      <c r="L527">
        <v>28</v>
      </c>
      <c r="M527">
        <v>12.21</v>
      </c>
      <c r="N527">
        <v>13.15</v>
      </c>
      <c r="O527" s="3">
        <f>MIN(H527:I527)</f>
        <v>303.45999999999998</v>
      </c>
    </row>
    <row r="528" spans="1:15" x14ac:dyDescent="0.25">
      <c r="A528" t="s">
        <v>10</v>
      </c>
      <c r="B528" t="s">
        <v>2286</v>
      </c>
      <c r="C528" t="s">
        <v>485</v>
      </c>
      <c r="D528" t="s">
        <v>11</v>
      </c>
      <c r="E528" t="s">
        <v>12</v>
      </c>
      <c r="F528" s="3">
        <v>34090</v>
      </c>
      <c r="G528">
        <v>136</v>
      </c>
      <c r="H528" s="3">
        <v>338.55</v>
      </c>
      <c r="I528" s="3">
        <v>316.83</v>
      </c>
      <c r="J528" s="3">
        <v>344.64980000000003</v>
      </c>
      <c r="K528" s="3">
        <v>172.32490000000001</v>
      </c>
      <c r="L528">
        <v>30</v>
      </c>
      <c r="M528">
        <v>12.62</v>
      </c>
      <c r="N528">
        <v>13.37</v>
      </c>
      <c r="O528" s="3">
        <f>MIN(H528:I528)</f>
        <v>316.83</v>
      </c>
    </row>
    <row r="529" spans="1:15" x14ac:dyDescent="0.25">
      <c r="A529" t="s">
        <v>10</v>
      </c>
      <c r="B529" t="s">
        <v>2261</v>
      </c>
      <c r="C529" t="s">
        <v>475</v>
      </c>
      <c r="D529" t="s">
        <v>13</v>
      </c>
      <c r="E529" t="s">
        <v>17</v>
      </c>
      <c r="F529" s="3">
        <v>34160</v>
      </c>
      <c r="G529">
        <v>132</v>
      </c>
      <c r="H529" s="3">
        <v>404.93</v>
      </c>
      <c r="I529" s="3">
        <v>433.16</v>
      </c>
      <c r="J529" s="3">
        <v>379.51760000000002</v>
      </c>
      <c r="K529" s="3">
        <v>189.75880000000001</v>
      </c>
      <c r="L529">
        <v>23</v>
      </c>
      <c r="M529">
        <v>10.37</v>
      </c>
      <c r="N529">
        <v>10.68</v>
      </c>
      <c r="O529" s="3">
        <f>MIN(H529:I529)</f>
        <v>404.93</v>
      </c>
    </row>
    <row r="530" spans="1:15" x14ac:dyDescent="0.25">
      <c r="A530" t="s">
        <v>10</v>
      </c>
      <c r="B530" t="s">
        <v>2261</v>
      </c>
      <c r="C530" t="s">
        <v>76</v>
      </c>
      <c r="D530" t="s">
        <v>13</v>
      </c>
      <c r="E530" t="s">
        <v>17</v>
      </c>
      <c r="F530" s="3">
        <v>31160</v>
      </c>
      <c r="G530">
        <v>132</v>
      </c>
      <c r="H530" s="3">
        <v>393.59</v>
      </c>
      <c r="I530" s="3">
        <v>435.79</v>
      </c>
      <c r="J530" s="3">
        <v>346.18759999999997</v>
      </c>
      <c r="K530" s="3">
        <v>173.09379999999999</v>
      </c>
      <c r="L530">
        <v>23</v>
      </c>
      <c r="M530">
        <v>9.2899999999999991</v>
      </c>
      <c r="N530">
        <v>9.61</v>
      </c>
      <c r="O530" s="3">
        <f>MIN(H530:I530)</f>
        <v>393.59</v>
      </c>
    </row>
    <row r="531" spans="1:15" x14ac:dyDescent="0.25">
      <c r="A531" t="s">
        <v>10</v>
      </c>
      <c r="B531" t="s">
        <v>2261</v>
      </c>
      <c r="C531" t="s">
        <v>471</v>
      </c>
      <c r="D531" t="s">
        <v>13</v>
      </c>
      <c r="E531" t="s">
        <v>12</v>
      </c>
      <c r="F531" s="3">
        <v>32760</v>
      </c>
      <c r="G531">
        <v>127</v>
      </c>
      <c r="H531" s="3">
        <v>384.45</v>
      </c>
      <c r="I531" s="3">
        <v>418.26</v>
      </c>
      <c r="J531" s="3">
        <v>353.04360000000003</v>
      </c>
      <c r="K531" s="3">
        <v>176.52180000000001</v>
      </c>
      <c r="L531">
        <v>23</v>
      </c>
      <c r="M531">
        <v>9.52</v>
      </c>
      <c r="N531">
        <v>9.91</v>
      </c>
      <c r="O531" s="3">
        <f>MIN(H531:I531)</f>
        <v>384.45</v>
      </c>
    </row>
    <row r="532" spans="1:15" x14ac:dyDescent="0.25">
      <c r="A532" t="s">
        <v>10</v>
      </c>
      <c r="B532" t="s">
        <v>2261</v>
      </c>
      <c r="C532" t="s">
        <v>242</v>
      </c>
      <c r="D532" t="s">
        <v>13</v>
      </c>
      <c r="E532" t="s">
        <v>17</v>
      </c>
      <c r="F532" s="3">
        <v>32660</v>
      </c>
      <c r="G532">
        <v>132</v>
      </c>
      <c r="H532" s="3">
        <v>410.81</v>
      </c>
      <c r="I532" s="3">
        <v>452.68</v>
      </c>
      <c r="J532" s="3">
        <v>362.85250000000002</v>
      </c>
      <c r="K532" s="3">
        <v>181.4263</v>
      </c>
      <c r="L532">
        <v>23</v>
      </c>
      <c r="M532">
        <v>9.86</v>
      </c>
      <c r="N532">
        <v>10.029999999999999</v>
      </c>
      <c r="O532" s="3">
        <f>MIN(H532:I532)</f>
        <v>410.81</v>
      </c>
    </row>
    <row r="533" spans="1:15" x14ac:dyDescent="0.25">
      <c r="A533" t="s">
        <v>10</v>
      </c>
      <c r="B533" t="s">
        <v>2261</v>
      </c>
      <c r="C533" t="s">
        <v>473</v>
      </c>
      <c r="D533" t="s">
        <v>13</v>
      </c>
      <c r="E533" t="s">
        <v>12</v>
      </c>
      <c r="F533" s="3">
        <v>34260</v>
      </c>
      <c r="G533">
        <v>127</v>
      </c>
      <c r="H533" s="3">
        <v>401.05</v>
      </c>
      <c r="I533" s="3">
        <v>435.57</v>
      </c>
      <c r="J533" s="3">
        <v>369.20850000000002</v>
      </c>
      <c r="K533" s="3">
        <v>184.60429999999999</v>
      </c>
      <c r="L533">
        <v>23</v>
      </c>
      <c r="M533">
        <v>10.16</v>
      </c>
      <c r="N533">
        <v>10.33</v>
      </c>
      <c r="O533" s="3">
        <f>MIN(H533:I533)</f>
        <v>401.05</v>
      </c>
    </row>
    <row r="534" spans="1:15" x14ac:dyDescent="0.25">
      <c r="A534" t="s">
        <v>10</v>
      </c>
      <c r="B534" t="s">
        <v>2261</v>
      </c>
      <c r="C534" t="s">
        <v>486</v>
      </c>
      <c r="D534" t="s">
        <v>13</v>
      </c>
      <c r="E534" t="s">
        <v>17</v>
      </c>
      <c r="F534" s="3">
        <v>34160</v>
      </c>
      <c r="G534">
        <v>132</v>
      </c>
      <c r="H534" s="3">
        <v>424.89</v>
      </c>
      <c r="I534" s="3">
        <v>467.89</v>
      </c>
      <c r="J534" s="3">
        <v>379.51760000000002</v>
      </c>
      <c r="K534" s="3">
        <v>189.75880000000001</v>
      </c>
      <c r="L534">
        <v>24</v>
      </c>
      <c r="M534">
        <v>10.16</v>
      </c>
      <c r="N534">
        <v>10.46</v>
      </c>
      <c r="O534" s="3">
        <f>MIN(H534:I534)</f>
        <v>424.89</v>
      </c>
    </row>
    <row r="535" spans="1:15" x14ac:dyDescent="0.25">
      <c r="A535" t="s">
        <v>10</v>
      </c>
      <c r="B535" t="s">
        <v>2285</v>
      </c>
      <c r="C535" t="s">
        <v>471</v>
      </c>
      <c r="D535" t="s">
        <v>13</v>
      </c>
      <c r="E535" t="s">
        <v>12</v>
      </c>
      <c r="F535" s="3">
        <v>33710</v>
      </c>
      <c r="G535">
        <v>126</v>
      </c>
      <c r="H535" s="3">
        <v>392.18</v>
      </c>
      <c r="I535" s="3">
        <v>425.79</v>
      </c>
      <c r="J535" s="3">
        <v>363.28140000000002</v>
      </c>
      <c r="K535" s="3">
        <v>181.64070000000001</v>
      </c>
      <c r="L535">
        <v>28</v>
      </c>
      <c r="M535">
        <v>9.66</v>
      </c>
      <c r="N535">
        <v>9.91</v>
      </c>
      <c r="O535" s="3">
        <f>MIN(H535:I535)</f>
        <v>392.18</v>
      </c>
    </row>
    <row r="536" spans="1:15" x14ac:dyDescent="0.25">
      <c r="A536" t="s">
        <v>10</v>
      </c>
      <c r="B536" t="s">
        <v>2251</v>
      </c>
      <c r="C536" t="s">
        <v>475</v>
      </c>
      <c r="D536" t="s">
        <v>13</v>
      </c>
      <c r="E536" t="s">
        <v>17</v>
      </c>
      <c r="F536" s="3">
        <v>34010</v>
      </c>
      <c r="G536">
        <v>120</v>
      </c>
      <c r="H536" s="3">
        <v>318.82</v>
      </c>
      <c r="I536" s="3">
        <v>290.27999999999997</v>
      </c>
      <c r="J536" s="3">
        <v>355.17770000000002</v>
      </c>
      <c r="K536" s="3">
        <v>177.5889</v>
      </c>
      <c r="L536">
        <v>25</v>
      </c>
      <c r="M536">
        <v>11.6</v>
      </c>
      <c r="N536">
        <v>11.86</v>
      </c>
      <c r="O536" s="3">
        <f>MIN(H536:I536)</f>
        <v>290.27999999999997</v>
      </c>
    </row>
    <row r="537" spans="1:15" x14ac:dyDescent="0.25">
      <c r="A537" t="s">
        <v>10</v>
      </c>
      <c r="B537" t="s">
        <v>2251</v>
      </c>
      <c r="C537" t="s">
        <v>1214</v>
      </c>
      <c r="D537" t="s">
        <v>13</v>
      </c>
      <c r="E537" t="s">
        <v>17</v>
      </c>
      <c r="F537" s="3">
        <v>34810</v>
      </c>
      <c r="G537">
        <v>120</v>
      </c>
      <c r="H537" s="3">
        <v>324.81</v>
      </c>
      <c r="I537" s="3">
        <v>296.60000000000002</v>
      </c>
      <c r="J537" s="3">
        <v>363.53230000000002</v>
      </c>
      <c r="K537" s="3">
        <v>181.7662</v>
      </c>
      <c r="L537">
        <v>25</v>
      </c>
      <c r="M537">
        <v>11.7</v>
      </c>
      <c r="N537">
        <v>11.82</v>
      </c>
      <c r="O537" s="3">
        <f>MIN(H537:I537)</f>
        <v>296.60000000000002</v>
      </c>
    </row>
    <row r="538" spans="1:15" x14ac:dyDescent="0.25">
      <c r="A538" t="s">
        <v>10</v>
      </c>
      <c r="B538" t="s">
        <v>2251</v>
      </c>
      <c r="C538" t="s">
        <v>76</v>
      </c>
      <c r="D538" t="s">
        <v>13</v>
      </c>
      <c r="E538" t="s">
        <v>17</v>
      </c>
      <c r="F538" s="3">
        <v>30460</v>
      </c>
      <c r="G538">
        <v>119</v>
      </c>
      <c r="H538" s="3">
        <v>287.45999999999998</v>
      </c>
      <c r="I538" s="3">
        <v>267.2</v>
      </c>
      <c r="J538" s="3">
        <v>307.95049999999998</v>
      </c>
      <c r="K538" s="3">
        <v>153.9753</v>
      </c>
      <c r="L538">
        <v>22</v>
      </c>
      <c r="M538">
        <v>9.7899999999999991</v>
      </c>
      <c r="N538">
        <v>10.33</v>
      </c>
      <c r="O538" s="3">
        <f>MIN(H538:I538)</f>
        <v>267.2</v>
      </c>
    </row>
    <row r="539" spans="1:15" x14ac:dyDescent="0.25">
      <c r="A539" t="s">
        <v>10</v>
      </c>
      <c r="B539" t="s">
        <v>2251</v>
      </c>
      <c r="C539" t="s">
        <v>471</v>
      </c>
      <c r="D539" t="s">
        <v>13</v>
      </c>
      <c r="E539" t="s">
        <v>12</v>
      </c>
      <c r="F539" s="3">
        <v>32060</v>
      </c>
      <c r="G539">
        <v>118</v>
      </c>
      <c r="H539" s="3">
        <v>301.83</v>
      </c>
      <c r="I539" s="3">
        <v>284.41000000000003</v>
      </c>
      <c r="J539" s="3">
        <v>324.12650000000002</v>
      </c>
      <c r="K539" s="3">
        <v>162.0633</v>
      </c>
      <c r="L539">
        <v>22</v>
      </c>
      <c r="M539">
        <v>10.210000000000001</v>
      </c>
      <c r="N539">
        <v>10.63</v>
      </c>
      <c r="O539" s="3">
        <f>MIN(H539:I539)</f>
        <v>284.41000000000003</v>
      </c>
    </row>
    <row r="540" spans="1:15" x14ac:dyDescent="0.25">
      <c r="A540" t="s">
        <v>10</v>
      </c>
      <c r="B540" t="s">
        <v>2251</v>
      </c>
      <c r="C540" t="s">
        <v>242</v>
      </c>
      <c r="D540" t="s">
        <v>13</v>
      </c>
      <c r="E540" t="s">
        <v>17</v>
      </c>
      <c r="F540" s="3">
        <v>32010</v>
      </c>
      <c r="G540">
        <v>120</v>
      </c>
      <c r="H540" s="3">
        <v>302.69</v>
      </c>
      <c r="I540" s="3">
        <v>282.11</v>
      </c>
      <c r="J540" s="3">
        <v>334.291</v>
      </c>
      <c r="K540" s="3">
        <v>167.1455</v>
      </c>
      <c r="L540">
        <v>24</v>
      </c>
      <c r="M540">
        <v>10.67</v>
      </c>
      <c r="N540">
        <v>10.99</v>
      </c>
      <c r="O540" s="3">
        <f>MIN(H540:I540)</f>
        <v>282.11</v>
      </c>
    </row>
    <row r="541" spans="1:15" x14ac:dyDescent="0.25">
      <c r="A541" t="s">
        <v>10</v>
      </c>
      <c r="B541" t="s">
        <v>2251</v>
      </c>
      <c r="C541" t="s">
        <v>473</v>
      </c>
      <c r="D541" t="s">
        <v>13</v>
      </c>
      <c r="E541" t="s">
        <v>12</v>
      </c>
      <c r="F541" s="3">
        <v>33610</v>
      </c>
      <c r="G541">
        <v>121</v>
      </c>
      <c r="H541" s="3">
        <v>319.47000000000003</v>
      </c>
      <c r="I541" s="3">
        <v>300.7</v>
      </c>
      <c r="J541" s="3">
        <v>351.00029999999998</v>
      </c>
      <c r="K541" s="3">
        <v>175.50020000000001</v>
      </c>
      <c r="L541">
        <v>24</v>
      </c>
      <c r="M541">
        <v>10.81</v>
      </c>
      <c r="N541">
        <v>11.33</v>
      </c>
      <c r="O541" s="3">
        <f>MIN(H541:I541)</f>
        <v>300.7</v>
      </c>
    </row>
    <row r="542" spans="1:15" x14ac:dyDescent="0.25">
      <c r="A542" t="s">
        <v>10</v>
      </c>
      <c r="B542" t="s">
        <v>2210</v>
      </c>
      <c r="C542" t="s">
        <v>475</v>
      </c>
      <c r="D542" t="s">
        <v>11</v>
      </c>
      <c r="E542" t="s">
        <v>17</v>
      </c>
      <c r="F542" s="3">
        <v>31280</v>
      </c>
      <c r="G542">
        <v>130</v>
      </c>
      <c r="H542" s="3">
        <v>256.88</v>
      </c>
      <c r="I542" s="3">
        <v>253.02</v>
      </c>
      <c r="J542" s="3">
        <v>305.8141</v>
      </c>
      <c r="K542" s="3">
        <v>152.90700000000001</v>
      </c>
      <c r="L542">
        <v>22</v>
      </c>
      <c r="M542">
        <v>13.09</v>
      </c>
      <c r="N542">
        <v>13.55</v>
      </c>
      <c r="O542" s="3">
        <f>MIN(H542:I542)</f>
        <v>253.02</v>
      </c>
    </row>
    <row r="543" spans="1:15" x14ac:dyDescent="0.25">
      <c r="A543" t="s">
        <v>10</v>
      </c>
      <c r="B543" t="s">
        <v>2210</v>
      </c>
      <c r="C543" t="s">
        <v>474</v>
      </c>
      <c r="D543" t="s">
        <v>11</v>
      </c>
      <c r="E543" t="s">
        <v>12</v>
      </c>
      <c r="F543" s="3">
        <v>32630</v>
      </c>
      <c r="G543">
        <v>131</v>
      </c>
      <c r="H543" s="3">
        <v>276.68</v>
      </c>
      <c r="I543" s="3">
        <v>268.98</v>
      </c>
      <c r="J543" s="3">
        <v>319.01260000000002</v>
      </c>
      <c r="K543" s="3">
        <v>159.50630000000001</v>
      </c>
      <c r="L543">
        <v>23</v>
      </c>
      <c r="M543">
        <v>13.37</v>
      </c>
      <c r="N543">
        <v>13.77</v>
      </c>
      <c r="O543" s="3">
        <f>MIN(H543:I543)</f>
        <v>268.98</v>
      </c>
    </row>
    <row r="544" spans="1:15" x14ac:dyDescent="0.25">
      <c r="A544" t="s">
        <v>10</v>
      </c>
      <c r="B544" t="s">
        <v>2210</v>
      </c>
      <c r="C544" t="s">
        <v>1214</v>
      </c>
      <c r="D544" t="s">
        <v>11</v>
      </c>
      <c r="E544" t="s">
        <v>17</v>
      </c>
      <c r="F544" s="3">
        <v>32080</v>
      </c>
      <c r="G544">
        <v>130</v>
      </c>
      <c r="H544" s="3">
        <v>261.37</v>
      </c>
      <c r="I544" s="3">
        <v>257.48</v>
      </c>
      <c r="J544" s="3">
        <v>313.6354</v>
      </c>
      <c r="K544" s="3">
        <v>156.8177</v>
      </c>
      <c r="L544">
        <v>22</v>
      </c>
      <c r="M544">
        <v>13.37</v>
      </c>
      <c r="N544">
        <v>13.77</v>
      </c>
      <c r="O544" s="3">
        <f>MIN(H544:I544)</f>
        <v>257.48</v>
      </c>
    </row>
    <row r="545" spans="1:15" x14ac:dyDescent="0.25">
      <c r="A545" t="s">
        <v>10</v>
      </c>
      <c r="B545" t="s">
        <v>2210</v>
      </c>
      <c r="C545" t="s">
        <v>1806</v>
      </c>
      <c r="D545" t="s">
        <v>11</v>
      </c>
      <c r="E545" t="s">
        <v>12</v>
      </c>
      <c r="F545" s="3">
        <v>33430</v>
      </c>
      <c r="G545">
        <v>131</v>
      </c>
      <c r="H545" s="3">
        <v>281.37</v>
      </c>
      <c r="I545" s="3">
        <v>273.68</v>
      </c>
      <c r="J545" s="3">
        <v>326.83390000000003</v>
      </c>
      <c r="K545" s="3">
        <v>163.417</v>
      </c>
      <c r="L545">
        <v>23</v>
      </c>
      <c r="M545">
        <v>13.67</v>
      </c>
      <c r="N545">
        <v>14.11</v>
      </c>
      <c r="O545" s="3">
        <f>MIN(H545:I545)</f>
        <v>273.68</v>
      </c>
    </row>
    <row r="546" spans="1:15" x14ac:dyDescent="0.25">
      <c r="A546" t="s">
        <v>10</v>
      </c>
      <c r="B546" t="s">
        <v>2210</v>
      </c>
      <c r="C546" t="s">
        <v>76</v>
      </c>
      <c r="D546" t="s">
        <v>11</v>
      </c>
      <c r="E546" t="s">
        <v>17</v>
      </c>
      <c r="F546" s="3">
        <v>27730</v>
      </c>
      <c r="G546">
        <v>129</v>
      </c>
      <c r="H546" s="3">
        <v>226.73</v>
      </c>
      <c r="I546" s="3">
        <v>230.91</v>
      </c>
      <c r="J546" s="3">
        <v>261.86360000000002</v>
      </c>
      <c r="K546" s="3">
        <v>130.93180000000001</v>
      </c>
      <c r="L546">
        <v>19</v>
      </c>
      <c r="M546">
        <v>11.13</v>
      </c>
      <c r="N546">
        <v>12.16</v>
      </c>
      <c r="O546" s="3">
        <f>MIN(H546:I546)</f>
        <v>226.73</v>
      </c>
    </row>
    <row r="547" spans="1:15" x14ac:dyDescent="0.25">
      <c r="A547" t="s">
        <v>10</v>
      </c>
      <c r="B547" t="s">
        <v>2210</v>
      </c>
      <c r="C547" t="s">
        <v>471</v>
      </c>
      <c r="D547" t="s">
        <v>11</v>
      </c>
      <c r="E547" t="s">
        <v>12</v>
      </c>
      <c r="F547" s="3">
        <v>29080</v>
      </c>
      <c r="G547">
        <v>129</v>
      </c>
      <c r="H547" s="3">
        <v>237.66</v>
      </c>
      <c r="I547" s="3">
        <v>238.07</v>
      </c>
      <c r="J547" s="3">
        <v>274.6121</v>
      </c>
      <c r="K547" s="3">
        <v>137.30600000000001</v>
      </c>
      <c r="L547">
        <v>20</v>
      </c>
      <c r="M547">
        <v>11.42</v>
      </c>
      <c r="N547">
        <v>12.46</v>
      </c>
      <c r="O547" s="3">
        <f>MIN(H547:I547)</f>
        <v>237.66</v>
      </c>
    </row>
    <row r="548" spans="1:15" x14ac:dyDescent="0.25">
      <c r="A548" t="s">
        <v>10</v>
      </c>
      <c r="B548" t="s">
        <v>2210</v>
      </c>
      <c r="C548" t="s">
        <v>242</v>
      </c>
      <c r="D548" t="s">
        <v>11</v>
      </c>
      <c r="E548" t="s">
        <v>17</v>
      </c>
      <c r="F548" s="3">
        <v>29280</v>
      </c>
      <c r="G548">
        <v>130</v>
      </c>
      <c r="H548" s="3">
        <v>242.61</v>
      </c>
      <c r="I548" s="3">
        <v>240.89</v>
      </c>
      <c r="J548" s="3">
        <v>286.26080000000002</v>
      </c>
      <c r="K548" s="3">
        <v>143.13040000000001</v>
      </c>
      <c r="L548">
        <v>22</v>
      </c>
      <c r="M548">
        <v>11.98</v>
      </c>
      <c r="N548">
        <v>12.72</v>
      </c>
      <c r="O548" s="3">
        <f>MIN(H548:I548)</f>
        <v>240.89</v>
      </c>
    </row>
    <row r="549" spans="1:15" x14ac:dyDescent="0.25">
      <c r="A549" t="s">
        <v>10</v>
      </c>
      <c r="B549" t="s">
        <v>2210</v>
      </c>
      <c r="C549" t="s">
        <v>473</v>
      </c>
      <c r="D549" t="s">
        <v>11</v>
      </c>
      <c r="E549" t="s">
        <v>12</v>
      </c>
      <c r="F549" s="3">
        <v>30630</v>
      </c>
      <c r="G549">
        <v>131</v>
      </c>
      <c r="H549" s="3">
        <v>262.66000000000003</v>
      </c>
      <c r="I549" s="3">
        <v>256.13</v>
      </c>
      <c r="J549" s="3">
        <v>299.45920000000001</v>
      </c>
      <c r="K549" s="3">
        <v>149.7296</v>
      </c>
      <c r="L549">
        <v>22</v>
      </c>
      <c r="M549">
        <v>12.21</v>
      </c>
      <c r="N549">
        <v>13.15</v>
      </c>
      <c r="O549" s="3">
        <f>MIN(H549:I549)</f>
        <v>256.13</v>
      </c>
    </row>
    <row r="550" spans="1:15" x14ac:dyDescent="0.25">
      <c r="A550" t="s">
        <v>10</v>
      </c>
      <c r="B550" t="s">
        <v>2276</v>
      </c>
      <c r="C550" t="s">
        <v>471</v>
      </c>
      <c r="D550" t="s">
        <v>11</v>
      </c>
      <c r="E550" t="s">
        <v>12</v>
      </c>
      <c r="F550" s="3">
        <v>31940</v>
      </c>
      <c r="G550">
        <v>135</v>
      </c>
      <c r="H550" s="3">
        <v>284.74</v>
      </c>
      <c r="I550" s="3">
        <v>264.52</v>
      </c>
      <c r="J550" s="3">
        <v>322.91340000000002</v>
      </c>
      <c r="K550" s="3">
        <v>161.45670000000001</v>
      </c>
      <c r="L550">
        <v>26</v>
      </c>
      <c r="M550">
        <v>11.8</v>
      </c>
      <c r="N550">
        <v>12.81</v>
      </c>
      <c r="O550" s="3">
        <f>MIN(H550:I550)</f>
        <v>264.52</v>
      </c>
    </row>
    <row r="551" spans="1:15" x14ac:dyDescent="0.25">
      <c r="A551" t="s">
        <v>10</v>
      </c>
      <c r="B551" t="s">
        <v>2276</v>
      </c>
      <c r="C551" t="s">
        <v>473</v>
      </c>
      <c r="D551" t="s">
        <v>11</v>
      </c>
      <c r="E551" t="s">
        <v>12</v>
      </c>
      <c r="F551" s="3">
        <v>33490</v>
      </c>
      <c r="G551">
        <v>139</v>
      </c>
      <c r="H551" s="3">
        <v>301.45</v>
      </c>
      <c r="I551" s="3">
        <v>275.04000000000002</v>
      </c>
      <c r="J551" s="3">
        <v>338.5838</v>
      </c>
      <c r="K551" s="3">
        <v>169.2919</v>
      </c>
      <c r="L551">
        <v>29</v>
      </c>
      <c r="M551">
        <v>12.52</v>
      </c>
      <c r="N551">
        <v>13.46</v>
      </c>
      <c r="O551" s="3">
        <f>MIN(H551:I551)</f>
        <v>275.04000000000002</v>
      </c>
    </row>
    <row r="552" spans="1:15" x14ac:dyDescent="0.25">
      <c r="A552" t="s">
        <v>10</v>
      </c>
      <c r="B552" t="s">
        <v>2250</v>
      </c>
      <c r="C552" t="s">
        <v>76</v>
      </c>
      <c r="D552" t="s">
        <v>13</v>
      </c>
      <c r="E552" t="s">
        <v>17</v>
      </c>
      <c r="F552" s="3">
        <v>31960</v>
      </c>
      <c r="G552">
        <v>128</v>
      </c>
      <c r="H552" s="3">
        <v>293.93</v>
      </c>
      <c r="I552" s="3">
        <v>271.05</v>
      </c>
      <c r="J552" s="3">
        <v>344.42230000000001</v>
      </c>
      <c r="K552" s="3">
        <v>172.21109999999999</v>
      </c>
      <c r="L552">
        <v>22</v>
      </c>
      <c r="M552">
        <v>10.130000000000001</v>
      </c>
      <c r="N552">
        <v>10.77</v>
      </c>
      <c r="O552" s="3">
        <f>MIN(H552:I552)</f>
        <v>271.05</v>
      </c>
    </row>
    <row r="553" spans="1:15" x14ac:dyDescent="0.25">
      <c r="A553" t="s">
        <v>10</v>
      </c>
      <c r="B553" t="s">
        <v>2250</v>
      </c>
      <c r="C553" t="s">
        <v>471</v>
      </c>
      <c r="D553" t="s">
        <v>13</v>
      </c>
      <c r="E553" t="s">
        <v>12</v>
      </c>
      <c r="F553" s="3">
        <v>33560</v>
      </c>
      <c r="G553">
        <v>123</v>
      </c>
      <c r="H553" s="3">
        <v>308.01</v>
      </c>
      <c r="I553" s="3">
        <v>286.87</v>
      </c>
      <c r="J553" s="3">
        <v>350.47829999999999</v>
      </c>
      <c r="K553" s="3">
        <v>175.23910000000001</v>
      </c>
      <c r="L553">
        <v>22</v>
      </c>
      <c r="M553">
        <v>10.64</v>
      </c>
      <c r="N553">
        <v>11.19</v>
      </c>
      <c r="O553" s="3">
        <f>MIN(H553:I553)</f>
        <v>286.87</v>
      </c>
    </row>
    <row r="554" spans="1:15" x14ac:dyDescent="0.25">
      <c r="A554" t="s">
        <v>10</v>
      </c>
      <c r="B554" t="s">
        <v>2250</v>
      </c>
      <c r="C554" t="s">
        <v>242</v>
      </c>
      <c r="D554" t="s">
        <v>13</v>
      </c>
      <c r="E554" t="s">
        <v>17</v>
      </c>
      <c r="F554" s="3">
        <v>33510</v>
      </c>
      <c r="G554">
        <v>132</v>
      </c>
      <c r="H554" s="3">
        <v>328.88</v>
      </c>
      <c r="I554" s="3">
        <v>310.49</v>
      </c>
      <c r="J554" s="3">
        <v>372.29610000000002</v>
      </c>
      <c r="K554" s="3">
        <v>186.148</v>
      </c>
      <c r="L554">
        <v>24</v>
      </c>
      <c r="M554">
        <v>10.96</v>
      </c>
      <c r="N554">
        <v>11.21</v>
      </c>
      <c r="O554" s="3">
        <f>MIN(H554:I554)</f>
        <v>310.49</v>
      </c>
    </row>
    <row r="555" spans="1:15" x14ac:dyDescent="0.25">
      <c r="A555" t="s">
        <v>10</v>
      </c>
      <c r="B555" t="s">
        <v>2283</v>
      </c>
      <c r="C555" t="s">
        <v>471</v>
      </c>
      <c r="D555" t="s">
        <v>13</v>
      </c>
      <c r="E555" t="s">
        <v>12</v>
      </c>
      <c r="F555" s="3">
        <v>34530</v>
      </c>
      <c r="G555">
        <v>124</v>
      </c>
      <c r="H555" s="3">
        <v>317.49</v>
      </c>
      <c r="I555" s="3">
        <v>298.88</v>
      </c>
      <c r="J555" s="3">
        <v>360.60829999999999</v>
      </c>
      <c r="K555" s="3">
        <v>180.30410000000001</v>
      </c>
      <c r="L555">
        <v>27</v>
      </c>
      <c r="M555">
        <v>10.59</v>
      </c>
      <c r="N555">
        <v>11.19</v>
      </c>
      <c r="O555" s="3">
        <f>MIN(H555:I555)</f>
        <v>298.88</v>
      </c>
    </row>
    <row r="556" spans="1:15" x14ac:dyDescent="0.25">
      <c r="A556" t="s">
        <v>10</v>
      </c>
      <c r="B556" t="s">
        <v>2284</v>
      </c>
      <c r="C556" t="s">
        <v>471</v>
      </c>
      <c r="D556" t="s">
        <v>11</v>
      </c>
      <c r="E556" t="s">
        <v>12</v>
      </c>
      <c r="F556" s="3">
        <v>33440</v>
      </c>
      <c r="G556">
        <v>147</v>
      </c>
      <c r="H556" s="3">
        <v>300.89999999999998</v>
      </c>
      <c r="I556" s="3">
        <v>282.66000000000003</v>
      </c>
      <c r="J556" s="3">
        <v>360.37169999999998</v>
      </c>
      <c r="K556" s="3">
        <v>180.1858</v>
      </c>
      <c r="L556">
        <v>27</v>
      </c>
      <c r="M556">
        <v>12.23</v>
      </c>
      <c r="N556">
        <v>13.37</v>
      </c>
      <c r="O556" s="3">
        <f>MIN(H556:I556)</f>
        <v>282.66000000000003</v>
      </c>
    </row>
    <row r="557" spans="1:15" x14ac:dyDescent="0.25">
      <c r="A557" t="s">
        <v>10</v>
      </c>
      <c r="B557" t="s">
        <v>2284</v>
      </c>
      <c r="C557" t="s">
        <v>473</v>
      </c>
      <c r="D557" t="s">
        <v>11</v>
      </c>
      <c r="E557" t="s">
        <v>12</v>
      </c>
      <c r="F557" s="3">
        <v>34990</v>
      </c>
      <c r="G557">
        <v>148</v>
      </c>
      <c r="H557" s="3">
        <v>317.63</v>
      </c>
      <c r="I557" s="3">
        <v>293.18</v>
      </c>
      <c r="J557" s="3">
        <v>377.07560000000001</v>
      </c>
      <c r="K557" s="3">
        <v>188.5378</v>
      </c>
      <c r="L557">
        <v>29</v>
      </c>
      <c r="M557">
        <v>12.95</v>
      </c>
      <c r="N557">
        <v>14.03</v>
      </c>
      <c r="O557" s="3">
        <f>MIN(H557:I557)</f>
        <v>293.18</v>
      </c>
    </row>
    <row r="558" spans="1:15" x14ac:dyDescent="0.25">
      <c r="A558" t="s">
        <v>16</v>
      </c>
      <c r="B558" t="s">
        <v>2074</v>
      </c>
      <c r="C558" t="s">
        <v>808</v>
      </c>
      <c r="D558" t="s">
        <v>11</v>
      </c>
      <c r="E558" t="s">
        <v>17</v>
      </c>
      <c r="F558" s="3">
        <v>11280</v>
      </c>
      <c r="G558">
        <v>93</v>
      </c>
      <c r="H558" s="3">
        <v>232.54</v>
      </c>
      <c r="I558" s="3">
        <v>277.58</v>
      </c>
      <c r="J558" s="3">
        <v>80.200800000000001</v>
      </c>
      <c r="K558" s="3">
        <v>40.1004</v>
      </c>
      <c r="L558">
        <v>8</v>
      </c>
      <c r="M558">
        <v>4.8099999999999996</v>
      </c>
      <c r="N558">
        <v>4.8099999999999996</v>
      </c>
      <c r="O558" s="3">
        <f>MIN(H558:I558)</f>
        <v>232.54</v>
      </c>
    </row>
    <row r="559" spans="1:15" x14ac:dyDescent="0.25">
      <c r="A559" t="s">
        <v>16</v>
      </c>
      <c r="B559" t="s">
        <v>2074</v>
      </c>
      <c r="C559" t="s">
        <v>810</v>
      </c>
      <c r="D559" t="s">
        <v>11</v>
      </c>
      <c r="E559" t="s">
        <v>17</v>
      </c>
      <c r="F559" s="3">
        <v>12070</v>
      </c>
      <c r="G559">
        <v>93</v>
      </c>
      <c r="H559" s="3">
        <v>229.34</v>
      </c>
      <c r="I559" s="3">
        <v>268.58999999999997</v>
      </c>
      <c r="J559" s="3">
        <v>85.817700000000002</v>
      </c>
      <c r="K559" s="3">
        <v>42.908799999999999</v>
      </c>
      <c r="L559">
        <v>8</v>
      </c>
      <c r="M559">
        <v>5.0999999999999996</v>
      </c>
      <c r="N559">
        <v>5.29</v>
      </c>
      <c r="O559" s="3">
        <f>MIN(H559:I559)</f>
        <v>229.34</v>
      </c>
    </row>
    <row r="560" spans="1:15" x14ac:dyDescent="0.25">
      <c r="A560" t="s">
        <v>16</v>
      </c>
      <c r="B560" t="s">
        <v>2074</v>
      </c>
      <c r="C560" t="s">
        <v>763</v>
      </c>
      <c r="D560" t="s">
        <v>11</v>
      </c>
      <c r="E560" t="s">
        <v>17</v>
      </c>
      <c r="F560" s="3">
        <v>9430</v>
      </c>
      <c r="G560">
        <v>93</v>
      </c>
      <c r="H560" s="3">
        <v>234.42</v>
      </c>
      <c r="I560" s="3">
        <v>287.41000000000003</v>
      </c>
      <c r="J560" s="3">
        <v>67.047200000000004</v>
      </c>
      <c r="K560" s="3">
        <v>33.523600000000002</v>
      </c>
      <c r="L560">
        <v>7</v>
      </c>
      <c r="M560">
        <v>4.33</v>
      </c>
      <c r="N560">
        <v>4.34</v>
      </c>
      <c r="O560" s="3">
        <f>MIN(H560:I560)</f>
        <v>234.42</v>
      </c>
    </row>
    <row r="561" spans="1:15" x14ac:dyDescent="0.25">
      <c r="A561" t="s">
        <v>16</v>
      </c>
      <c r="B561" t="s">
        <v>2078</v>
      </c>
      <c r="C561" t="s">
        <v>807</v>
      </c>
      <c r="D561" t="s">
        <v>11</v>
      </c>
      <c r="E561" t="s">
        <v>17</v>
      </c>
      <c r="F561" s="3">
        <v>12950</v>
      </c>
      <c r="G561">
        <v>93</v>
      </c>
      <c r="H561" s="3">
        <v>288.64</v>
      </c>
      <c r="I561" s="3">
        <v>352.13</v>
      </c>
      <c r="J561" s="3">
        <v>92.074399999999997</v>
      </c>
      <c r="K561" s="3">
        <v>46.037199999999999</v>
      </c>
      <c r="L561">
        <v>8</v>
      </c>
      <c r="M561">
        <v>5.15</v>
      </c>
      <c r="N561">
        <v>5.37</v>
      </c>
      <c r="O561" s="3">
        <f>MIN(H561:I561)</f>
        <v>288.64</v>
      </c>
    </row>
    <row r="562" spans="1:15" x14ac:dyDescent="0.25">
      <c r="A562" t="s">
        <v>16</v>
      </c>
      <c r="B562" t="s">
        <v>2078</v>
      </c>
      <c r="C562" t="s">
        <v>808</v>
      </c>
      <c r="D562" t="s">
        <v>11</v>
      </c>
      <c r="E562" t="s">
        <v>17</v>
      </c>
      <c r="F562" s="3">
        <v>11680</v>
      </c>
      <c r="G562">
        <v>93</v>
      </c>
      <c r="H562" s="3">
        <v>234.4</v>
      </c>
      <c r="I562" s="3">
        <v>278.68</v>
      </c>
      <c r="J562" s="3">
        <v>83.044799999999995</v>
      </c>
      <c r="K562" s="3">
        <v>41.522399999999998</v>
      </c>
      <c r="L562">
        <v>8</v>
      </c>
      <c r="M562">
        <v>4.95</v>
      </c>
      <c r="N562">
        <v>4.9000000000000004</v>
      </c>
      <c r="O562" s="3">
        <f>MIN(H562:I562)</f>
        <v>234.4</v>
      </c>
    </row>
    <row r="563" spans="1:15" x14ac:dyDescent="0.25">
      <c r="A563" t="s">
        <v>16</v>
      </c>
      <c r="B563" t="s">
        <v>2078</v>
      </c>
      <c r="C563" t="s">
        <v>809</v>
      </c>
      <c r="D563" t="s">
        <v>11</v>
      </c>
      <c r="E563" t="s">
        <v>12</v>
      </c>
      <c r="F563" s="3">
        <v>12180</v>
      </c>
      <c r="G563">
        <v>95</v>
      </c>
      <c r="H563" s="3">
        <v>237.03</v>
      </c>
      <c r="I563" s="3">
        <v>281.17</v>
      </c>
      <c r="J563" s="3">
        <v>90.659700000000001</v>
      </c>
      <c r="K563" s="3">
        <v>45.329900000000002</v>
      </c>
      <c r="L563">
        <v>8</v>
      </c>
      <c r="M563">
        <v>5.0199999999999996</v>
      </c>
      <c r="N563">
        <v>5.03</v>
      </c>
      <c r="O563" s="3">
        <f>MIN(H563:I563)</f>
        <v>237.03</v>
      </c>
    </row>
    <row r="564" spans="1:15" x14ac:dyDescent="0.25">
      <c r="A564" t="s">
        <v>16</v>
      </c>
      <c r="B564" t="s">
        <v>2078</v>
      </c>
      <c r="C564" t="s">
        <v>810</v>
      </c>
      <c r="D564" t="s">
        <v>11</v>
      </c>
      <c r="E564" t="s">
        <v>17</v>
      </c>
      <c r="F564" s="3">
        <v>12470</v>
      </c>
      <c r="G564">
        <v>93</v>
      </c>
      <c r="H564" s="3">
        <v>232.45</v>
      </c>
      <c r="I564" s="3">
        <v>271.17</v>
      </c>
      <c r="J564" s="3">
        <v>88.661699999999996</v>
      </c>
      <c r="K564" s="3">
        <v>44.330800000000004</v>
      </c>
      <c r="L564">
        <v>8</v>
      </c>
      <c r="M564">
        <v>5.0199999999999996</v>
      </c>
      <c r="N564">
        <v>5.15</v>
      </c>
      <c r="O564" s="3">
        <f>MIN(H564:I564)</f>
        <v>232.45</v>
      </c>
    </row>
    <row r="565" spans="1:15" x14ac:dyDescent="0.25">
      <c r="A565" t="s">
        <v>16</v>
      </c>
      <c r="B565" t="s">
        <v>2078</v>
      </c>
      <c r="C565" t="s">
        <v>811</v>
      </c>
      <c r="D565" t="s">
        <v>11</v>
      </c>
      <c r="E565" t="s">
        <v>12</v>
      </c>
      <c r="F565" s="3">
        <v>12970</v>
      </c>
      <c r="G565">
        <v>95</v>
      </c>
      <c r="H565" s="3">
        <v>235.11</v>
      </c>
      <c r="I565" s="3">
        <v>274.14999999999998</v>
      </c>
      <c r="J565" s="3">
        <v>96.54</v>
      </c>
      <c r="K565" s="3">
        <v>48.27</v>
      </c>
      <c r="L565">
        <v>8</v>
      </c>
      <c r="M565">
        <v>5.0999999999999996</v>
      </c>
      <c r="N565">
        <v>5.33</v>
      </c>
      <c r="O565" s="3">
        <f>MIN(H565:I565)</f>
        <v>235.11</v>
      </c>
    </row>
    <row r="566" spans="1:15" x14ac:dyDescent="0.25">
      <c r="A566" t="s">
        <v>16</v>
      </c>
      <c r="B566" t="s">
        <v>2078</v>
      </c>
      <c r="C566" t="s">
        <v>812</v>
      </c>
      <c r="D566" t="s">
        <v>11</v>
      </c>
      <c r="E566" t="s">
        <v>17</v>
      </c>
      <c r="F566" s="3">
        <v>12470</v>
      </c>
      <c r="G566">
        <v>93</v>
      </c>
      <c r="H566" s="3">
        <v>280.20999999999998</v>
      </c>
      <c r="I566" s="3">
        <v>341.19</v>
      </c>
      <c r="J566" s="3">
        <v>88.661699999999996</v>
      </c>
      <c r="K566" s="3">
        <v>44.330800000000004</v>
      </c>
      <c r="L566">
        <v>8</v>
      </c>
      <c r="M566">
        <v>5.07</v>
      </c>
      <c r="N566">
        <v>5.25</v>
      </c>
      <c r="O566" s="3">
        <f>MIN(H566:I566)</f>
        <v>280.20999999999998</v>
      </c>
    </row>
    <row r="567" spans="1:15" x14ac:dyDescent="0.25">
      <c r="A567" t="s">
        <v>16</v>
      </c>
      <c r="B567" t="s">
        <v>2097</v>
      </c>
      <c r="C567" t="s">
        <v>808</v>
      </c>
      <c r="D567" t="s">
        <v>11</v>
      </c>
      <c r="E567" t="s">
        <v>17</v>
      </c>
      <c r="F567" s="3">
        <v>12610</v>
      </c>
      <c r="G567">
        <v>93</v>
      </c>
      <c r="H567" s="3">
        <v>245.06</v>
      </c>
      <c r="I567" s="3">
        <v>290.85000000000002</v>
      </c>
      <c r="J567" s="3">
        <v>89.656999999999996</v>
      </c>
      <c r="K567" s="3">
        <v>44.828499999999998</v>
      </c>
      <c r="L567">
        <v>9</v>
      </c>
      <c r="M567">
        <v>4.95</v>
      </c>
      <c r="N567">
        <v>5.07</v>
      </c>
      <c r="O567" s="3">
        <f>MIN(H567:I567)</f>
        <v>245.06</v>
      </c>
    </row>
    <row r="568" spans="1:15" x14ac:dyDescent="0.25">
      <c r="A568" t="s">
        <v>16</v>
      </c>
      <c r="B568" t="s">
        <v>2097</v>
      </c>
      <c r="C568" t="s">
        <v>809</v>
      </c>
      <c r="D568" t="s">
        <v>11</v>
      </c>
      <c r="E568" t="s">
        <v>12</v>
      </c>
      <c r="F568" s="3">
        <v>13110</v>
      </c>
      <c r="G568">
        <v>95</v>
      </c>
      <c r="H568" s="3">
        <v>248.27</v>
      </c>
      <c r="I568" s="3">
        <v>294.23</v>
      </c>
      <c r="J568" s="3">
        <v>97.582099999999997</v>
      </c>
      <c r="K568" s="3">
        <v>48.790999999999997</v>
      </c>
      <c r="L568">
        <v>9</v>
      </c>
      <c r="M568">
        <v>4.97</v>
      </c>
      <c r="N568">
        <v>5.15</v>
      </c>
      <c r="O568" s="3">
        <f>MIN(H568:I568)</f>
        <v>248.27</v>
      </c>
    </row>
    <row r="569" spans="1:15" x14ac:dyDescent="0.25">
      <c r="A569" t="s">
        <v>16</v>
      </c>
      <c r="B569" t="s">
        <v>2097</v>
      </c>
      <c r="C569" t="s">
        <v>810</v>
      </c>
      <c r="D569" t="s">
        <v>11</v>
      </c>
      <c r="E569" t="s">
        <v>17</v>
      </c>
      <c r="F569" s="3">
        <v>13400</v>
      </c>
      <c r="G569">
        <v>93</v>
      </c>
      <c r="H569" s="3">
        <v>241.71</v>
      </c>
      <c r="I569" s="3">
        <v>282.16000000000003</v>
      </c>
      <c r="J569" s="3">
        <v>95.274000000000001</v>
      </c>
      <c r="K569" s="3">
        <v>47.637</v>
      </c>
      <c r="L569">
        <v>10</v>
      </c>
      <c r="M569">
        <v>5.24</v>
      </c>
      <c r="N569">
        <v>5.29</v>
      </c>
      <c r="O569" s="3">
        <f>MIN(H569:I569)</f>
        <v>241.71</v>
      </c>
    </row>
    <row r="570" spans="1:15" x14ac:dyDescent="0.25">
      <c r="A570" t="s">
        <v>16</v>
      </c>
      <c r="B570" t="s">
        <v>2097</v>
      </c>
      <c r="C570" t="s">
        <v>811</v>
      </c>
      <c r="D570" t="s">
        <v>11</v>
      </c>
      <c r="E570" t="s">
        <v>12</v>
      </c>
      <c r="F570" s="3">
        <v>13900</v>
      </c>
      <c r="G570">
        <v>95</v>
      </c>
      <c r="H570" s="3">
        <v>244.37</v>
      </c>
      <c r="I570" s="3">
        <v>284.25</v>
      </c>
      <c r="J570" s="3">
        <v>103.4623</v>
      </c>
      <c r="K570" s="3">
        <v>51.731099999999998</v>
      </c>
      <c r="L570">
        <v>10</v>
      </c>
      <c r="M570">
        <v>5.39</v>
      </c>
      <c r="N570">
        <v>5.59</v>
      </c>
      <c r="O570" s="3">
        <f>MIN(H570:I570)</f>
        <v>244.37</v>
      </c>
    </row>
    <row r="571" spans="1:15" x14ac:dyDescent="0.25">
      <c r="A571" t="s">
        <v>16</v>
      </c>
      <c r="B571" t="s">
        <v>2097</v>
      </c>
      <c r="C571" t="s">
        <v>812</v>
      </c>
      <c r="D571" t="s">
        <v>11</v>
      </c>
      <c r="E571" t="s">
        <v>17</v>
      </c>
      <c r="F571" s="3">
        <v>13400</v>
      </c>
      <c r="G571">
        <v>93</v>
      </c>
      <c r="H571" s="3">
        <v>295.10000000000002</v>
      </c>
      <c r="I571" s="3">
        <v>359.19</v>
      </c>
      <c r="J571" s="3">
        <v>95.274000000000001</v>
      </c>
      <c r="K571" s="3">
        <v>47.637</v>
      </c>
      <c r="L571">
        <v>11</v>
      </c>
      <c r="M571">
        <v>5.24</v>
      </c>
      <c r="N571">
        <v>5.37</v>
      </c>
      <c r="O571" s="3">
        <f>MIN(H571:I571)</f>
        <v>295.10000000000002</v>
      </c>
    </row>
    <row r="572" spans="1:15" x14ac:dyDescent="0.25">
      <c r="A572" t="s">
        <v>16</v>
      </c>
      <c r="B572" t="s">
        <v>813</v>
      </c>
      <c r="C572" t="s">
        <v>868</v>
      </c>
      <c r="D572" t="s">
        <v>11</v>
      </c>
      <c r="E572" t="s">
        <v>17</v>
      </c>
      <c r="F572" s="3">
        <v>15715</v>
      </c>
      <c r="G572">
        <v>109</v>
      </c>
      <c r="H572" s="3">
        <v>325.06</v>
      </c>
      <c r="I572" s="3">
        <v>381.93</v>
      </c>
      <c r="J572" s="3">
        <v>127.4486</v>
      </c>
      <c r="K572" s="3">
        <v>63.724299999999999</v>
      </c>
      <c r="L572">
        <v>11</v>
      </c>
      <c r="M572">
        <v>6.9</v>
      </c>
      <c r="N572">
        <v>6.87</v>
      </c>
      <c r="O572" s="3">
        <f>MIN(H572:I572)</f>
        <v>325.06</v>
      </c>
    </row>
    <row r="573" spans="1:15" x14ac:dyDescent="0.25">
      <c r="A573" t="s">
        <v>16</v>
      </c>
      <c r="B573" t="s">
        <v>813</v>
      </c>
      <c r="C573" t="s">
        <v>1087</v>
      </c>
      <c r="D573" t="s">
        <v>11</v>
      </c>
      <c r="E573" t="s">
        <v>12</v>
      </c>
      <c r="F573" s="3">
        <v>18115</v>
      </c>
      <c r="G573">
        <v>118</v>
      </c>
      <c r="H573" s="3">
        <v>379.99</v>
      </c>
      <c r="I573" s="3">
        <v>460.11</v>
      </c>
      <c r="J573" s="3">
        <v>158.98929999999999</v>
      </c>
      <c r="K573" s="3">
        <v>79.494699999999995</v>
      </c>
      <c r="L573">
        <v>18</v>
      </c>
      <c r="M573">
        <v>7.05</v>
      </c>
      <c r="N573">
        <v>7.11</v>
      </c>
      <c r="O573" s="3">
        <f>MIN(H573:I573)</f>
        <v>379.99</v>
      </c>
    </row>
    <row r="574" spans="1:15" x14ac:dyDescent="0.25">
      <c r="A574" t="s">
        <v>16</v>
      </c>
      <c r="B574" t="s">
        <v>813</v>
      </c>
      <c r="C574" t="s">
        <v>66</v>
      </c>
      <c r="D574" t="s">
        <v>11</v>
      </c>
      <c r="E574" t="s">
        <v>17</v>
      </c>
      <c r="F574" s="3">
        <v>17410</v>
      </c>
      <c r="G574">
        <v>107</v>
      </c>
      <c r="H574" s="3">
        <v>256.88</v>
      </c>
      <c r="I574" s="3">
        <v>275.52999999999997</v>
      </c>
      <c r="J574" s="3">
        <v>141.19499999999999</v>
      </c>
      <c r="K574" s="3">
        <v>70.597499999999997</v>
      </c>
      <c r="L574">
        <v>18</v>
      </c>
      <c r="M574">
        <v>7.32</v>
      </c>
      <c r="N574">
        <v>7.33</v>
      </c>
      <c r="O574" s="3">
        <f>MIN(H574:I574)</f>
        <v>256.88</v>
      </c>
    </row>
    <row r="575" spans="1:15" x14ac:dyDescent="0.25">
      <c r="A575" t="s">
        <v>16</v>
      </c>
      <c r="B575" t="s">
        <v>813</v>
      </c>
      <c r="C575" t="s">
        <v>499</v>
      </c>
      <c r="D575" t="s">
        <v>11</v>
      </c>
      <c r="E575" t="s">
        <v>12</v>
      </c>
      <c r="F575" s="3">
        <v>18510</v>
      </c>
      <c r="G575">
        <v>120</v>
      </c>
      <c r="H575" s="3">
        <v>275.64999999999998</v>
      </c>
      <c r="I575" s="3">
        <v>302.67</v>
      </c>
      <c r="J575" s="3">
        <v>168.62610000000001</v>
      </c>
      <c r="K575" s="3">
        <v>84.313000000000002</v>
      </c>
      <c r="L575">
        <v>18</v>
      </c>
      <c r="M575">
        <v>7.32</v>
      </c>
      <c r="N575">
        <v>7.2</v>
      </c>
      <c r="O575" s="3">
        <f>MIN(H575:I575)</f>
        <v>275.64999999999998</v>
      </c>
    </row>
    <row r="576" spans="1:15" x14ac:dyDescent="0.25">
      <c r="A576" t="s">
        <v>16</v>
      </c>
      <c r="B576" t="s">
        <v>813</v>
      </c>
      <c r="C576" t="s">
        <v>971</v>
      </c>
      <c r="D576" t="s">
        <v>11</v>
      </c>
      <c r="E576" t="s">
        <v>17</v>
      </c>
      <c r="F576" s="3">
        <v>18610</v>
      </c>
      <c r="G576">
        <v>106</v>
      </c>
      <c r="H576" s="3">
        <v>262.13</v>
      </c>
      <c r="I576" s="3">
        <v>276.27999999999997</v>
      </c>
      <c r="J576" s="3">
        <v>150.92699999999999</v>
      </c>
      <c r="K576" s="3">
        <v>75.463499999999996</v>
      </c>
      <c r="L576">
        <v>15</v>
      </c>
      <c r="M576">
        <v>7.91</v>
      </c>
      <c r="N576">
        <v>7.76</v>
      </c>
      <c r="O576" s="3">
        <f>MIN(H576:I576)</f>
        <v>262.13</v>
      </c>
    </row>
    <row r="577" spans="1:15" x14ac:dyDescent="0.25">
      <c r="A577" t="s">
        <v>16</v>
      </c>
      <c r="B577" t="s">
        <v>813</v>
      </c>
      <c r="C577" t="s">
        <v>496</v>
      </c>
      <c r="D577" t="s">
        <v>11</v>
      </c>
      <c r="E577" t="s">
        <v>17</v>
      </c>
      <c r="F577" s="3">
        <v>17310</v>
      </c>
      <c r="G577">
        <v>109</v>
      </c>
      <c r="H577" s="3">
        <v>249.6</v>
      </c>
      <c r="I577" s="3">
        <v>261.49</v>
      </c>
      <c r="J577" s="3">
        <v>140.38409999999999</v>
      </c>
      <c r="K577" s="3">
        <v>70.191999999999993</v>
      </c>
      <c r="L577">
        <v>8</v>
      </c>
      <c r="M577">
        <v>7.5</v>
      </c>
      <c r="N577">
        <v>7.17</v>
      </c>
      <c r="O577" s="3">
        <f>MIN(H577:I577)</f>
        <v>249.6</v>
      </c>
    </row>
    <row r="578" spans="1:15" x14ac:dyDescent="0.25">
      <c r="A578" t="s">
        <v>16</v>
      </c>
      <c r="B578" t="s">
        <v>813</v>
      </c>
      <c r="C578" t="s">
        <v>2139</v>
      </c>
      <c r="D578" t="s">
        <v>11</v>
      </c>
      <c r="E578" t="s">
        <v>12</v>
      </c>
      <c r="F578" s="3">
        <v>18760</v>
      </c>
      <c r="G578">
        <v>118</v>
      </c>
      <c r="H578" s="3">
        <v>375.4</v>
      </c>
      <c r="I578" s="3">
        <v>443.44</v>
      </c>
      <c r="J578" s="3">
        <v>164.65029999999999</v>
      </c>
      <c r="K578" s="3">
        <v>82.325100000000006</v>
      </c>
      <c r="L578">
        <v>15</v>
      </c>
      <c r="M578">
        <v>7.79</v>
      </c>
      <c r="N578">
        <v>7.62</v>
      </c>
      <c r="O578" s="3">
        <f>MIN(H578:I578)</f>
        <v>375.4</v>
      </c>
    </row>
    <row r="579" spans="1:15" x14ac:dyDescent="0.25">
      <c r="A579" t="s">
        <v>16</v>
      </c>
      <c r="B579" t="s">
        <v>813</v>
      </c>
      <c r="C579" t="s">
        <v>1088</v>
      </c>
      <c r="D579" t="s">
        <v>11</v>
      </c>
      <c r="E579" t="s">
        <v>17</v>
      </c>
      <c r="F579" s="3">
        <v>17110</v>
      </c>
      <c r="G579">
        <v>106</v>
      </c>
      <c r="H579" s="3">
        <v>262.81</v>
      </c>
      <c r="I579" s="3">
        <v>282.08</v>
      </c>
      <c r="J579" s="3">
        <v>138.7621</v>
      </c>
      <c r="K579" s="3">
        <v>69.381</v>
      </c>
      <c r="L579">
        <v>18</v>
      </c>
      <c r="M579">
        <v>7.42</v>
      </c>
      <c r="N579">
        <v>7.2</v>
      </c>
      <c r="O579" s="3">
        <f>MIN(H579:I579)</f>
        <v>262.81</v>
      </c>
    </row>
    <row r="580" spans="1:15" x14ac:dyDescent="0.25">
      <c r="A580" t="s">
        <v>16</v>
      </c>
      <c r="B580" t="s">
        <v>813</v>
      </c>
      <c r="C580" t="s">
        <v>500</v>
      </c>
      <c r="D580" t="s">
        <v>11</v>
      </c>
      <c r="E580" t="s">
        <v>17</v>
      </c>
      <c r="F580" s="3">
        <v>14340</v>
      </c>
      <c r="G580">
        <v>113</v>
      </c>
      <c r="H580" s="3">
        <v>236.34</v>
      </c>
      <c r="I580" s="3">
        <v>257.89</v>
      </c>
      <c r="J580" s="3">
        <v>121.0774</v>
      </c>
      <c r="K580" s="3">
        <v>60.538699999999999</v>
      </c>
      <c r="L580">
        <v>14</v>
      </c>
      <c r="M580">
        <v>6.31</v>
      </c>
      <c r="N580">
        <v>6.14</v>
      </c>
      <c r="O580" s="3">
        <f>MIN(H580:I580)</f>
        <v>236.34</v>
      </c>
    </row>
    <row r="581" spans="1:15" x14ac:dyDescent="0.25">
      <c r="A581" t="s">
        <v>16</v>
      </c>
      <c r="B581" t="s">
        <v>813</v>
      </c>
      <c r="C581" t="s">
        <v>498</v>
      </c>
      <c r="D581" t="s">
        <v>11</v>
      </c>
      <c r="E581" t="s">
        <v>17</v>
      </c>
      <c r="F581" s="3">
        <v>11920</v>
      </c>
      <c r="G581">
        <v>110</v>
      </c>
      <c r="H581" s="3">
        <v>227.38</v>
      </c>
      <c r="I581" s="3">
        <v>253.66</v>
      </c>
      <c r="J581" s="3">
        <v>100.64449999999999</v>
      </c>
      <c r="K581" s="3">
        <v>50.322299999999998</v>
      </c>
      <c r="L581">
        <v>8</v>
      </c>
      <c r="M581">
        <v>5.72</v>
      </c>
      <c r="N581">
        <v>5.69</v>
      </c>
      <c r="O581" s="3">
        <f>MIN(H581:I581)</f>
        <v>227.38</v>
      </c>
    </row>
    <row r="582" spans="1:15" x14ac:dyDescent="0.25">
      <c r="A582" t="s">
        <v>16</v>
      </c>
      <c r="B582" t="s">
        <v>813</v>
      </c>
      <c r="C582" t="s">
        <v>497</v>
      </c>
      <c r="D582" t="s">
        <v>11</v>
      </c>
      <c r="E582" t="s">
        <v>17</v>
      </c>
      <c r="F582" s="3">
        <v>15060</v>
      </c>
      <c r="G582">
        <v>110</v>
      </c>
      <c r="H582" s="3">
        <v>246.2</v>
      </c>
      <c r="I582" s="3">
        <v>270.91000000000003</v>
      </c>
      <c r="J582" s="3">
        <v>127.15649999999999</v>
      </c>
      <c r="K582" s="3">
        <v>63.578299999999999</v>
      </c>
      <c r="L582">
        <v>8</v>
      </c>
      <c r="M582">
        <v>6.54</v>
      </c>
      <c r="N582">
        <v>6.27</v>
      </c>
      <c r="O582" s="3">
        <f>MIN(H582:I582)</f>
        <v>246.2</v>
      </c>
    </row>
    <row r="583" spans="1:15" x14ac:dyDescent="0.25">
      <c r="A583" t="s">
        <v>16</v>
      </c>
      <c r="B583" t="s">
        <v>813</v>
      </c>
      <c r="C583" t="s">
        <v>495</v>
      </c>
      <c r="D583" t="s">
        <v>11</v>
      </c>
      <c r="E583" t="s">
        <v>17</v>
      </c>
      <c r="F583" s="3">
        <v>16110</v>
      </c>
      <c r="G583">
        <v>110</v>
      </c>
      <c r="H583" s="3">
        <v>243.86</v>
      </c>
      <c r="I583" s="3">
        <v>261.18</v>
      </c>
      <c r="J583" s="3">
        <v>136.02209999999999</v>
      </c>
      <c r="K583" s="3">
        <v>68.010999999999996</v>
      </c>
      <c r="L583">
        <v>11</v>
      </c>
      <c r="M583">
        <v>6.96</v>
      </c>
      <c r="N583">
        <v>6.7</v>
      </c>
      <c r="O583" s="3">
        <f>MIN(H583:I583)</f>
        <v>243.86</v>
      </c>
    </row>
    <row r="584" spans="1:15" x14ac:dyDescent="0.25">
      <c r="A584" t="s">
        <v>16</v>
      </c>
      <c r="B584" t="s">
        <v>813</v>
      </c>
      <c r="C584" t="s">
        <v>2104</v>
      </c>
      <c r="D584" t="s">
        <v>11</v>
      </c>
      <c r="E584" t="s">
        <v>17</v>
      </c>
      <c r="F584" s="3">
        <v>16360</v>
      </c>
      <c r="G584">
        <v>109</v>
      </c>
      <c r="H584" s="3">
        <v>324.32</v>
      </c>
      <c r="I584" s="3">
        <v>372.63</v>
      </c>
      <c r="J584" s="3">
        <v>132.67959999999999</v>
      </c>
      <c r="K584" s="3">
        <v>66.339799999999997</v>
      </c>
      <c r="L584">
        <v>11</v>
      </c>
      <c r="M584">
        <v>7.5</v>
      </c>
      <c r="N584">
        <v>7.3</v>
      </c>
      <c r="O584" s="3">
        <f>MIN(H584:I584)</f>
        <v>324.32</v>
      </c>
    </row>
    <row r="585" spans="1:15" x14ac:dyDescent="0.25">
      <c r="A585" t="s">
        <v>16</v>
      </c>
      <c r="B585" t="s">
        <v>813</v>
      </c>
      <c r="C585" t="s">
        <v>814</v>
      </c>
      <c r="D585" t="s">
        <v>11</v>
      </c>
      <c r="E585" t="s">
        <v>17</v>
      </c>
      <c r="F585" s="3">
        <v>15810</v>
      </c>
      <c r="G585">
        <v>109</v>
      </c>
      <c r="H585" s="3">
        <v>239.6</v>
      </c>
      <c r="I585" s="3">
        <v>249.68</v>
      </c>
      <c r="J585" s="3">
        <v>128.21899999999999</v>
      </c>
      <c r="K585" s="3">
        <v>64.109499999999997</v>
      </c>
      <c r="L585">
        <v>8</v>
      </c>
      <c r="M585">
        <v>7.3</v>
      </c>
      <c r="N585">
        <v>6.95</v>
      </c>
      <c r="O585" s="3">
        <f>MIN(H585:I585)</f>
        <v>239.6</v>
      </c>
    </row>
    <row r="586" spans="1:15" x14ac:dyDescent="0.25">
      <c r="A586" t="s">
        <v>16</v>
      </c>
      <c r="B586" t="s">
        <v>813</v>
      </c>
      <c r="C586" t="s">
        <v>2217</v>
      </c>
      <c r="D586" t="s">
        <v>13</v>
      </c>
      <c r="E586" t="s">
        <v>17</v>
      </c>
      <c r="F586" s="3">
        <v>18530</v>
      </c>
      <c r="G586">
        <v>90</v>
      </c>
      <c r="H586" s="3">
        <v>277.89</v>
      </c>
      <c r="I586" s="3">
        <v>308.86</v>
      </c>
      <c r="J586" s="3">
        <v>156.45500000000001</v>
      </c>
      <c r="K586" s="3">
        <v>78.227500000000006</v>
      </c>
      <c r="L586">
        <v>19</v>
      </c>
      <c r="M586">
        <v>7.41</v>
      </c>
      <c r="N586">
        <v>7.1</v>
      </c>
      <c r="O586" s="3">
        <f>MIN(H586:I586)</f>
        <v>277.89</v>
      </c>
    </row>
    <row r="587" spans="1:15" x14ac:dyDescent="0.25">
      <c r="A587" t="s">
        <v>16</v>
      </c>
      <c r="B587" t="s">
        <v>813</v>
      </c>
      <c r="C587" t="s">
        <v>2216</v>
      </c>
      <c r="D587" t="s">
        <v>13</v>
      </c>
      <c r="E587" t="s">
        <v>17</v>
      </c>
      <c r="F587" s="3">
        <v>17480</v>
      </c>
      <c r="G587">
        <v>90</v>
      </c>
      <c r="H587" s="3">
        <v>275.85000000000002</v>
      </c>
      <c r="I587" s="3">
        <v>311.02</v>
      </c>
      <c r="J587" s="3">
        <v>147.58940000000001</v>
      </c>
      <c r="K587" s="3">
        <v>73.794700000000006</v>
      </c>
      <c r="L587">
        <v>19</v>
      </c>
      <c r="M587">
        <v>7.1</v>
      </c>
      <c r="N587">
        <v>6.83</v>
      </c>
      <c r="O587" s="3">
        <f>MIN(H587:I587)</f>
        <v>275.85000000000002</v>
      </c>
    </row>
    <row r="588" spans="1:15" x14ac:dyDescent="0.25">
      <c r="A588" t="s">
        <v>16</v>
      </c>
      <c r="B588" t="s">
        <v>813</v>
      </c>
      <c r="C588" t="s">
        <v>1940</v>
      </c>
      <c r="D588" t="s">
        <v>13</v>
      </c>
      <c r="E588" t="s">
        <v>17</v>
      </c>
      <c r="F588" s="3">
        <v>18510</v>
      </c>
      <c r="G588">
        <v>97</v>
      </c>
      <c r="H588" s="3">
        <v>273.95</v>
      </c>
      <c r="I588" s="3">
        <v>301.99</v>
      </c>
      <c r="J588" s="3">
        <v>162.45609999999999</v>
      </c>
      <c r="K588" s="3">
        <v>81.227999999999994</v>
      </c>
      <c r="L588">
        <v>19</v>
      </c>
      <c r="M588">
        <v>7.55</v>
      </c>
      <c r="N588">
        <v>7.31</v>
      </c>
      <c r="O588" s="3">
        <f>MIN(H588:I588)</f>
        <v>273.95</v>
      </c>
    </row>
    <row r="589" spans="1:15" x14ac:dyDescent="0.25">
      <c r="A589" t="s">
        <v>16</v>
      </c>
      <c r="B589" t="s">
        <v>813</v>
      </c>
      <c r="C589" t="s">
        <v>1939</v>
      </c>
      <c r="D589" t="s">
        <v>13</v>
      </c>
      <c r="E589" t="s">
        <v>17</v>
      </c>
      <c r="F589" s="3">
        <v>17460</v>
      </c>
      <c r="G589">
        <v>97</v>
      </c>
      <c r="H589" s="3">
        <v>275.75</v>
      </c>
      <c r="I589" s="3">
        <v>310.87</v>
      </c>
      <c r="J589" s="3">
        <v>153.2405</v>
      </c>
      <c r="K589" s="3">
        <v>76.6203</v>
      </c>
      <c r="L589">
        <v>19</v>
      </c>
      <c r="M589">
        <v>7.18</v>
      </c>
      <c r="N589">
        <v>6.88</v>
      </c>
      <c r="O589" s="3">
        <f>MIN(H589:I589)</f>
        <v>275.75</v>
      </c>
    </row>
    <row r="590" spans="1:15" x14ac:dyDescent="0.25">
      <c r="A590" t="s">
        <v>16</v>
      </c>
      <c r="B590" t="s">
        <v>1845</v>
      </c>
      <c r="C590" t="s">
        <v>1917</v>
      </c>
      <c r="D590" t="s">
        <v>11</v>
      </c>
      <c r="E590" t="s">
        <v>17</v>
      </c>
      <c r="F590" s="3">
        <v>18625</v>
      </c>
      <c r="G590">
        <v>109</v>
      </c>
      <c r="H590" s="3">
        <v>345.02</v>
      </c>
      <c r="I590" s="3">
        <v>411.77</v>
      </c>
      <c r="J590" s="3">
        <v>151.0487</v>
      </c>
      <c r="K590" s="3">
        <v>75.524299999999997</v>
      </c>
      <c r="L590">
        <v>16</v>
      </c>
      <c r="M590">
        <v>8.2200000000000006</v>
      </c>
      <c r="N590">
        <v>8.5</v>
      </c>
      <c r="O590" s="3">
        <f>MIN(H590:I590)</f>
        <v>345.02</v>
      </c>
    </row>
    <row r="591" spans="1:15" x14ac:dyDescent="0.25">
      <c r="A591" t="s">
        <v>16</v>
      </c>
      <c r="B591" t="s">
        <v>1845</v>
      </c>
      <c r="C591" t="s">
        <v>491</v>
      </c>
      <c r="D591" t="s">
        <v>11</v>
      </c>
      <c r="E591" t="s">
        <v>17</v>
      </c>
      <c r="F591" s="3">
        <v>17625</v>
      </c>
      <c r="G591">
        <v>109</v>
      </c>
      <c r="H591" s="3">
        <v>288.08999999999997</v>
      </c>
      <c r="I591" s="3">
        <v>332.32</v>
      </c>
      <c r="J591" s="3">
        <v>142.93870000000001</v>
      </c>
      <c r="K591" s="3">
        <v>71.469300000000004</v>
      </c>
      <c r="L591">
        <v>16</v>
      </c>
      <c r="M591">
        <v>7.56</v>
      </c>
      <c r="N591">
        <v>7.85</v>
      </c>
      <c r="O591" s="3">
        <f>MIN(H591:I591)</f>
        <v>288.08999999999997</v>
      </c>
    </row>
    <row r="592" spans="1:15" x14ac:dyDescent="0.25">
      <c r="A592" t="s">
        <v>16</v>
      </c>
      <c r="B592" t="s">
        <v>1845</v>
      </c>
      <c r="C592" t="s">
        <v>493</v>
      </c>
      <c r="D592" t="s">
        <v>11</v>
      </c>
      <c r="E592" t="s">
        <v>17</v>
      </c>
      <c r="F592" s="3">
        <v>19815</v>
      </c>
      <c r="G592">
        <v>109</v>
      </c>
      <c r="H592" s="3">
        <v>313.42</v>
      </c>
      <c r="I592" s="3">
        <v>361.63</v>
      </c>
      <c r="J592" s="3">
        <v>160.6996</v>
      </c>
      <c r="K592" s="3">
        <v>80.349800000000002</v>
      </c>
      <c r="L592">
        <v>13</v>
      </c>
      <c r="M592">
        <v>8.66</v>
      </c>
      <c r="N592">
        <v>8.74</v>
      </c>
      <c r="O592" s="3">
        <f>MIN(H592:I592)</f>
        <v>313.42</v>
      </c>
    </row>
    <row r="593" spans="1:15" x14ac:dyDescent="0.25">
      <c r="A593" t="s">
        <v>16</v>
      </c>
      <c r="B593" t="s">
        <v>1845</v>
      </c>
      <c r="C593" t="s">
        <v>494</v>
      </c>
      <c r="D593" t="s">
        <v>11</v>
      </c>
      <c r="E593" t="s">
        <v>17</v>
      </c>
      <c r="F593" s="3">
        <v>17995</v>
      </c>
      <c r="G593">
        <v>119</v>
      </c>
      <c r="H593" s="3">
        <v>293</v>
      </c>
      <c r="I593" s="3">
        <v>339.01</v>
      </c>
      <c r="J593" s="3">
        <v>157.93610000000001</v>
      </c>
      <c r="K593" s="3">
        <v>78.968000000000004</v>
      </c>
      <c r="L593">
        <v>20</v>
      </c>
      <c r="M593">
        <v>7.7</v>
      </c>
      <c r="N593">
        <v>7.94</v>
      </c>
      <c r="O593" s="3">
        <f>MIN(H593:I593)</f>
        <v>293</v>
      </c>
    </row>
    <row r="594" spans="1:15" x14ac:dyDescent="0.25">
      <c r="A594" t="s">
        <v>16</v>
      </c>
      <c r="B594" t="s">
        <v>1845</v>
      </c>
      <c r="C594" t="s">
        <v>503</v>
      </c>
      <c r="D594" t="s">
        <v>11</v>
      </c>
      <c r="E594" t="s">
        <v>17</v>
      </c>
      <c r="F594" s="3">
        <v>20185</v>
      </c>
      <c r="G594">
        <v>119</v>
      </c>
      <c r="H594" s="3">
        <v>319.95999999999998</v>
      </c>
      <c r="I594" s="3">
        <v>371.68</v>
      </c>
      <c r="J594" s="3">
        <v>177.15700000000001</v>
      </c>
      <c r="K594" s="3">
        <v>88.578500000000005</v>
      </c>
      <c r="L594">
        <v>17</v>
      </c>
      <c r="M594">
        <v>8.49</v>
      </c>
      <c r="N594">
        <v>8.43</v>
      </c>
      <c r="O594" s="3">
        <f>MIN(H594:I594)</f>
        <v>319.95999999999998</v>
      </c>
    </row>
    <row r="595" spans="1:15" x14ac:dyDescent="0.25">
      <c r="A595" t="s">
        <v>16</v>
      </c>
      <c r="B595" t="s">
        <v>1845</v>
      </c>
      <c r="C595" t="s">
        <v>490</v>
      </c>
      <c r="D595" t="s">
        <v>11</v>
      </c>
      <c r="E595" t="s">
        <v>17</v>
      </c>
      <c r="F595" s="3">
        <v>16405</v>
      </c>
      <c r="G595">
        <v>118</v>
      </c>
      <c r="H595" s="3">
        <v>269.01</v>
      </c>
      <c r="I595" s="3">
        <v>305.39999999999998</v>
      </c>
      <c r="J595" s="3">
        <v>143.9811</v>
      </c>
      <c r="K595" s="3">
        <v>71.990600000000001</v>
      </c>
      <c r="L595">
        <v>9</v>
      </c>
      <c r="M595">
        <v>7.65</v>
      </c>
      <c r="N595">
        <v>7.6</v>
      </c>
      <c r="O595" s="3">
        <f>MIN(H595:I595)</f>
        <v>269.01</v>
      </c>
    </row>
    <row r="596" spans="1:15" x14ac:dyDescent="0.25">
      <c r="A596" t="s">
        <v>16</v>
      </c>
      <c r="B596" t="s">
        <v>1845</v>
      </c>
      <c r="C596" t="s">
        <v>492</v>
      </c>
      <c r="D596" t="s">
        <v>11</v>
      </c>
      <c r="E596" t="s">
        <v>17</v>
      </c>
      <c r="F596" s="3">
        <v>18595</v>
      </c>
      <c r="G596">
        <v>118</v>
      </c>
      <c r="H596" s="3">
        <v>291.82</v>
      </c>
      <c r="I596" s="3">
        <v>334.71</v>
      </c>
      <c r="J596" s="3">
        <v>163.2021</v>
      </c>
      <c r="K596" s="3">
        <v>81.600999999999999</v>
      </c>
      <c r="L596">
        <v>6</v>
      </c>
      <c r="M596">
        <v>7.92</v>
      </c>
      <c r="N596">
        <v>8.16</v>
      </c>
      <c r="O596" s="3">
        <f>MIN(H596:I596)</f>
        <v>291.82</v>
      </c>
    </row>
    <row r="597" spans="1:15" x14ac:dyDescent="0.25">
      <c r="A597" t="s">
        <v>16</v>
      </c>
      <c r="B597" t="s">
        <v>1845</v>
      </c>
      <c r="C597" t="s">
        <v>489</v>
      </c>
      <c r="D597" t="s">
        <v>11</v>
      </c>
      <c r="E597" t="s">
        <v>17</v>
      </c>
      <c r="F597" s="3">
        <v>15300</v>
      </c>
      <c r="G597">
        <v>118</v>
      </c>
      <c r="H597" s="3">
        <v>268.32</v>
      </c>
      <c r="I597" s="3">
        <v>306.45</v>
      </c>
      <c r="J597" s="3">
        <v>134.28299999999999</v>
      </c>
      <c r="K597" s="3">
        <v>67.141499999999994</v>
      </c>
      <c r="L597">
        <v>8</v>
      </c>
      <c r="M597">
        <v>7.62</v>
      </c>
      <c r="N597">
        <v>7.69</v>
      </c>
      <c r="O597" s="3">
        <f>MIN(H597:I597)</f>
        <v>268.32</v>
      </c>
    </row>
    <row r="598" spans="1:15" x14ac:dyDescent="0.25">
      <c r="A598" t="s">
        <v>16</v>
      </c>
      <c r="B598" t="s">
        <v>1845</v>
      </c>
      <c r="C598" t="s">
        <v>1033</v>
      </c>
      <c r="D598" t="s">
        <v>13</v>
      </c>
      <c r="E598" t="s">
        <v>17</v>
      </c>
      <c r="F598" s="3">
        <v>18445</v>
      </c>
      <c r="G598">
        <v>107</v>
      </c>
      <c r="H598" s="3">
        <v>306.87</v>
      </c>
      <c r="I598" s="3">
        <v>362.75</v>
      </c>
      <c r="J598" s="3">
        <v>174.1823</v>
      </c>
      <c r="K598" s="3">
        <v>87.091099999999997</v>
      </c>
      <c r="L598">
        <v>16</v>
      </c>
      <c r="M598">
        <v>8.16</v>
      </c>
      <c r="N598">
        <v>8.18</v>
      </c>
      <c r="O598" s="3">
        <f>MIN(H598:I598)</f>
        <v>306.87</v>
      </c>
    </row>
    <row r="599" spans="1:15" x14ac:dyDescent="0.25">
      <c r="A599" t="s">
        <v>16</v>
      </c>
      <c r="B599" t="s">
        <v>1845</v>
      </c>
      <c r="C599" t="s">
        <v>967</v>
      </c>
      <c r="D599" t="s">
        <v>13</v>
      </c>
      <c r="E599" t="s">
        <v>17</v>
      </c>
      <c r="F599" s="3">
        <v>20635</v>
      </c>
      <c r="G599">
        <v>107</v>
      </c>
      <c r="H599" s="3">
        <v>334.99</v>
      </c>
      <c r="I599" s="3">
        <v>396.84</v>
      </c>
      <c r="J599" s="3">
        <v>194.8631</v>
      </c>
      <c r="K599" s="3">
        <v>97.431600000000003</v>
      </c>
      <c r="L599">
        <v>14</v>
      </c>
      <c r="M599">
        <v>8.86</v>
      </c>
      <c r="N599">
        <v>8.66</v>
      </c>
      <c r="O599" s="3">
        <f>MIN(H599:I599)</f>
        <v>334.99</v>
      </c>
    </row>
    <row r="600" spans="1:15" x14ac:dyDescent="0.25">
      <c r="A600" t="s">
        <v>16</v>
      </c>
      <c r="B600" t="s">
        <v>61</v>
      </c>
      <c r="C600" t="s">
        <v>64</v>
      </c>
      <c r="D600" t="s">
        <v>11</v>
      </c>
      <c r="E600" t="s">
        <v>17</v>
      </c>
      <c r="F600" s="3">
        <v>16920</v>
      </c>
      <c r="G600">
        <v>115</v>
      </c>
      <c r="H600" s="3">
        <v>405.12</v>
      </c>
      <c r="I600" s="3">
        <v>510.42</v>
      </c>
      <c r="J600" s="3">
        <v>148.50110000000001</v>
      </c>
      <c r="K600" s="3">
        <v>74.250600000000006</v>
      </c>
      <c r="L600">
        <v>14</v>
      </c>
      <c r="M600">
        <v>5.6</v>
      </c>
      <c r="N600">
        <v>5.34</v>
      </c>
      <c r="O600" s="3">
        <f>MIN(H600:I600)</f>
        <v>405.12</v>
      </c>
    </row>
    <row r="601" spans="1:15" x14ac:dyDescent="0.25">
      <c r="A601" t="s">
        <v>16</v>
      </c>
      <c r="B601" t="s">
        <v>61</v>
      </c>
      <c r="C601" t="s">
        <v>63</v>
      </c>
      <c r="D601" t="s">
        <v>11</v>
      </c>
      <c r="E601" t="s">
        <v>17</v>
      </c>
      <c r="F601" s="3">
        <v>17920</v>
      </c>
      <c r="G601">
        <v>115</v>
      </c>
      <c r="H601" s="3">
        <v>421.62</v>
      </c>
      <c r="I601" s="3">
        <v>525.1</v>
      </c>
      <c r="J601" s="3">
        <v>157.27780000000001</v>
      </c>
      <c r="K601" s="3">
        <v>78.638900000000007</v>
      </c>
      <c r="L601">
        <v>14</v>
      </c>
      <c r="M601">
        <v>6.14</v>
      </c>
      <c r="N601">
        <v>5.86</v>
      </c>
      <c r="O601" s="3">
        <f>MIN(H601:I601)</f>
        <v>421.62</v>
      </c>
    </row>
    <row r="602" spans="1:15" x14ac:dyDescent="0.25">
      <c r="A602" t="s">
        <v>16</v>
      </c>
      <c r="B602" t="s">
        <v>61</v>
      </c>
      <c r="C602" t="s">
        <v>62</v>
      </c>
      <c r="D602" t="s">
        <v>13</v>
      </c>
      <c r="E602" t="s">
        <v>17</v>
      </c>
      <c r="F602" s="3">
        <v>17985</v>
      </c>
      <c r="G602">
        <v>101</v>
      </c>
      <c r="H602" s="3">
        <v>450.39</v>
      </c>
      <c r="I602" s="3">
        <v>584.24</v>
      </c>
      <c r="J602" s="3">
        <v>163.8433</v>
      </c>
      <c r="K602" s="3">
        <v>81.921700000000001</v>
      </c>
      <c r="L602">
        <v>16</v>
      </c>
      <c r="M602">
        <v>5.92</v>
      </c>
      <c r="N602">
        <v>5.87</v>
      </c>
      <c r="O602" s="3">
        <f>MIN(H602:I602)</f>
        <v>450.39</v>
      </c>
    </row>
    <row r="603" spans="1:15" x14ac:dyDescent="0.25">
      <c r="A603" t="s">
        <v>16</v>
      </c>
      <c r="B603" t="s">
        <v>61</v>
      </c>
      <c r="C603" t="s">
        <v>65</v>
      </c>
      <c r="D603" t="s">
        <v>13</v>
      </c>
      <c r="E603" t="s">
        <v>17</v>
      </c>
      <c r="F603" s="3">
        <v>18985</v>
      </c>
      <c r="G603">
        <v>101</v>
      </c>
      <c r="H603" s="3">
        <v>463.53</v>
      </c>
      <c r="I603" s="3">
        <v>593.25</v>
      </c>
      <c r="J603" s="3">
        <v>172.95330000000001</v>
      </c>
      <c r="K603" s="3">
        <v>86.476699999999994</v>
      </c>
      <c r="L603">
        <v>16</v>
      </c>
      <c r="M603">
        <v>6.73</v>
      </c>
      <c r="N603">
        <v>6.56</v>
      </c>
      <c r="O603" s="3">
        <f>MIN(H603:I603)</f>
        <v>463.53</v>
      </c>
    </row>
    <row r="604" spans="1:15" x14ac:dyDescent="0.25">
      <c r="A604" t="s">
        <v>16</v>
      </c>
      <c r="B604" t="s">
        <v>217</v>
      </c>
      <c r="C604" t="s">
        <v>218</v>
      </c>
      <c r="D604" t="s">
        <v>11</v>
      </c>
      <c r="E604" t="s">
        <v>17</v>
      </c>
      <c r="F604" s="3">
        <v>17945</v>
      </c>
      <c r="G604">
        <v>112</v>
      </c>
      <c r="H604" s="3">
        <v>442.01</v>
      </c>
      <c r="I604" s="3">
        <v>572.97</v>
      </c>
      <c r="J604" s="3">
        <v>151.51560000000001</v>
      </c>
      <c r="K604" s="3">
        <v>75.757800000000003</v>
      </c>
      <c r="L604">
        <v>19</v>
      </c>
      <c r="M604">
        <v>5.07</v>
      </c>
      <c r="N604">
        <v>4.8499999999999996</v>
      </c>
      <c r="O604" s="3">
        <f>MIN(H604:I604)</f>
        <v>442.01</v>
      </c>
    </row>
    <row r="605" spans="1:15" x14ac:dyDescent="0.25">
      <c r="A605" t="s">
        <v>16</v>
      </c>
      <c r="B605" t="s">
        <v>217</v>
      </c>
      <c r="C605" t="s">
        <v>224</v>
      </c>
      <c r="D605" t="s">
        <v>11</v>
      </c>
      <c r="E605" t="s">
        <v>17</v>
      </c>
      <c r="F605" s="3">
        <v>19245</v>
      </c>
      <c r="G605">
        <v>115</v>
      </c>
      <c r="H605" s="3">
        <v>464.93</v>
      </c>
      <c r="I605" s="3">
        <v>598.24</v>
      </c>
      <c r="J605" s="3">
        <v>168.90690000000001</v>
      </c>
      <c r="K605" s="3">
        <v>84.453400000000002</v>
      </c>
      <c r="L605">
        <v>19</v>
      </c>
      <c r="M605">
        <v>5.6</v>
      </c>
      <c r="N605">
        <v>5.28</v>
      </c>
      <c r="O605" s="3">
        <f>MIN(H605:I605)</f>
        <v>464.93</v>
      </c>
    </row>
    <row r="606" spans="1:15" x14ac:dyDescent="0.25">
      <c r="A606" t="s">
        <v>16</v>
      </c>
      <c r="B606" t="s">
        <v>217</v>
      </c>
      <c r="C606" t="s">
        <v>222</v>
      </c>
      <c r="D606" t="s">
        <v>11</v>
      </c>
      <c r="E606" t="s">
        <v>17</v>
      </c>
      <c r="F606" s="3">
        <v>19845</v>
      </c>
      <c r="G606">
        <v>110</v>
      </c>
      <c r="H606" s="3">
        <v>478.22</v>
      </c>
      <c r="I606" s="3">
        <v>616.54</v>
      </c>
      <c r="J606" s="3">
        <v>167.55789999999999</v>
      </c>
      <c r="K606" s="3">
        <v>83.778999999999996</v>
      </c>
      <c r="L606">
        <v>22</v>
      </c>
      <c r="M606">
        <v>5.51</v>
      </c>
      <c r="N606">
        <v>5.23</v>
      </c>
      <c r="O606" s="3">
        <f>MIN(H606:I606)</f>
        <v>478.22</v>
      </c>
    </row>
    <row r="607" spans="1:15" x14ac:dyDescent="0.25">
      <c r="A607" t="s">
        <v>16</v>
      </c>
      <c r="B607" t="s">
        <v>217</v>
      </c>
      <c r="C607" t="s">
        <v>223</v>
      </c>
      <c r="D607" t="s">
        <v>11</v>
      </c>
      <c r="E607" t="s">
        <v>12</v>
      </c>
      <c r="F607" s="3">
        <v>21045</v>
      </c>
      <c r="G607">
        <v>117</v>
      </c>
      <c r="H607" s="3">
        <v>507.22</v>
      </c>
      <c r="I607" s="3">
        <v>659.13</v>
      </c>
      <c r="J607" s="3">
        <v>184.70490000000001</v>
      </c>
      <c r="K607" s="3">
        <v>92.352400000000003</v>
      </c>
      <c r="L607">
        <v>22</v>
      </c>
      <c r="M607">
        <v>5.57</v>
      </c>
      <c r="N607">
        <v>5.23</v>
      </c>
      <c r="O607" s="3">
        <f>MIN(H607:I607)</f>
        <v>507.22</v>
      </c>
    </row>
    <row r="608" spans="1:15" x14ac:dyDescent="0.25">
      <c r="A608" t="s">
        <v>16</v>
      </c>
      <c r="B608" t="s">
        <v>217</v>
      </c>
      <c r="C608" t="s">
        <v>220</v>
      </c>
      <c r="D608" t="s">
        <v>13</v>
      </c>
      <c r="E608" t="s">
        <v>17</v>
      </c>
      <c r="F608" s="3">
        <v>18645</v>
      </c>
      <c r="G608">
        <v>95</v>
      </c>
      <c r="H608" s="3">
        <v>454.01</v>
      </c>
      <c r="I608" s="3">
        <v>583.79999999999995</v>
      </c>
      <c r="J608" s="3">
        <v>163.64089999999999</v>
      </c>
      <c r="K608" s="3">
        <v>81.820400000000006</v>
      </c>
      <c r="L608">
        <v>22</v>
      </c>
      <c r="M608">
        <v>5.08</v>
      </c>
      <c r="N608">
        <v>4.93</v>
      </c>
      <c r="O608" s="3">
        <f>MIN(H608:I608)</f>
        <v>454.01</v>
      </c>
    </row>
    <row r="609" spans="1:15" x14ac:dyDescent="0.25">
      <c r="A609" t="s">
        <v>16</v>
      </c>
      <c r="B609" t="s">
        <v>217</v>
      </c>
      <c r="C609" t="s">
        <v>221</v>
      </c>
      <c r="D609" t="s">
        <v>13</v>
      </c>
      <c r="E609" t="s">
        <v>17</v>
      </c>
      <c r="F609" s="3">
        <v>19945</v>
      </c>
      <c r="G609">
        <v>98</v>
      </c>
      <c r="H609" s="3">
        <v>477.7</v>
      </c>
      <c r="I609" s="3">
        <v>611.88</v>
      </c>
      <c r="J609" s="3">
        <v>175.0506</v>
      </c>
      <c r="K609" s="3">
        <v>87.525300000000001</v>
      </c>
      <c r="L609">
        <v>23</v>
      </c>
      <c r="M609">
        <v>5.48</v>
      </c>
      <c r="N609">
        <v>5.23</v>
      </c>
      <c r="O609" s="3">
        <f>MIN(H609:I609)</f>
        <v>477.7</v>
      </c>
    </row>
    <row r="610" spans="1:15" x14ac:dyDescent="0.25">
      <c r="A610" t="s">
        <v>16</v>
      </c>
      <c r="B610" t="s">
        <v>217</v>
      </c>
      <c r="C610" t="s">
        <v>219</v>
      </c>
      <c r="D610" t="s">
        <v>13</v>
      </c>
      <c r="E610" t="s">
        <v>17</v>
      </c>
      <c r="F610" s="3">
        <v>20745</v>
      </c>
      <c r="G610">
        <v>100</v>
      </c>
      <c r="H610" s="3">
        <v>493.81</v>
      </c>
      <c r="I610" s="3">
        <v>634.85</v>
      </c>
      <c r="J610" s="3">
        <v>188.98689999999999</v>
      </c>
      <c r="K610" s="3">
        <v>94.493399999999994</v>
      </c>
      <c r="L610">
        <v>26</v>
      </c>
      <c r="M610">
        <v>5.63</v>
      </c>
      <c r="N610">
        <v>5.37</v>
      </c>
      <c r="O610" s="3">
        <f>MIN(H610:I610)</f>
        <v>493.81</v>
      </c>
    </row>
    <row r="611" spans="1:15" x14ac:dyDescent="0.25">
      <c r="A611" t="s">
        <v>16</v>
      </c>
      <c r="B611" t="s">
        <v>217</v>
      </c>
      <c r="C611" t="s">
        <v>225</v>
      </c>
      <c r="D611" t="s">
        <v>13</v>
      </c>
      <c r="E611" t="s">
        <v>12</v>
      </c>
      <c r="F611" s="3">
        <v>21945</v>
      </c>
      <c r="G611">
        <v>104</v>
      </c>
      <c r="H611" s="3">
        <v>520.13</v>
      </c>
      <c r="I611" s="3">
        <v>671.47</v>
      </c>
      <c r="J611" s="3">
        <v>199.91890000000001</v>
      </c>
      <c r="K611" s="3">
        <v>99.959400000000002</v>
      </c>
      <c r="L611">
        <v>26</v>
      </c>
      <c r="M611">
        <v>5.68</v>
      </c>
      <c r="N611">
        <v>5.37</v>
      </c>
      <c r="O611" s="3">
        <f>MIN(H611:I611)</f>
        <v>520.13</v>
      </c>
    </row>
    <row r="612" spans="1:15" x14ac:dyDescent="0.25">
      <c r="A612" t="s">
        <v>16</v>
      </c>
      <c r="B612" t="s">
        <v>969</v>
      </c>
      <c r="C612" t="s">
        <v>1095</v>
      </c>
      <c r="D612" t="s">
        <v>11</v>
      </c>
      <c r="E612" t="s">
        <v>17</v>
      </c>
      <c r="F612" s="3">
        <v>18590</v>
      </c>
      <c r="G612">
        <v>106</v>
      </c>
      <c r="H612" s="3">
        <v>284.89999999999998</v>
      </c>
      <c r="I612" s="3">
        <v>314.31</v>
      </c>
      <c r="J612" s="3">
        <v>150.76490000000001</v>
      </c>
      <c r="K612" s="3">
        <v>75.382400000000004</v>
      </c>
      <c r="L612">
        <v>19</v>
      </c>
      <c r="M612">
        <v>6.89</v>
      </c>
      <c r="N612">
        <v>7.21</v>
      </c>
      <c r="O612" s="3">
        <f>MIN(H612:I612)</f>
        <v>284.89999999999998</v>
      </c>
    </row>
    <row r="613" spans="1:15" x14ac:dyDescent="0.25">
      <c r="A613" t="s">
        <v>16</v>
      </c>
      <c r="B613" t="s">
        <v>969</v>
      </c>
      <c r="C613" t="s">
        <v>1035</v>
      </c>
      <c r="D613" t="s">
        <v>11</v>
      </c>
      <c r="E613" t="s">
        <v>17</v>
      </c>
      <c r="F613" s="3">
        <v>20490</v>
      </c>
      <c r="G613">
        <v>106</v>
      </c>
      <c r="H613" s="3">
        <v>300.64999999999998</v>
      </c>
      <c r="I613" s="3">
        <v>328.09</v>
      </c>
      <c r="J613" s="3">
        <v>166.1738</v>
      </c>
      <c r="K613" s="3">
        <v>83.0869</v>
      </c>
      <c r="L613">
        <v>16</v>
      </c>
      <c r="M613">
        <v>7.47</v>
      </c>
      <c r="N613">
        <v>7.42</v>
      </c>
      <c r="O613" s="3">
        <f>MIN(H613:I613)</f>
        <v>300.64999999999998</v>
      </c>
    </row>
    <row r="614" spans="1:15" x14ac:dyDescent="0.25">
      <c r="A614" t="s">
        <v>16</v>
      </c>
      <c r="B614" t="s">
        <v>969</v>
      </c>
      <c r="C614" t="s">
        <v>499</v>
      </c>
      <c r="D614" t="s">
        <v>11</v>
      </c>
      <c r="E614" t="s">
        <v>12</v>
      </c>
      <c r="F614" s="3">
        <v>21770</v>
      </c>
      <c r="G614">
        <v>117</v>
      </c>
      <c r="H614" s="3">
        <v>319.64</v>
      </c>
      <c r="I614" s="3">
        <v>354.64</v>
      </c>
      <c r="J614" s="3">
        <v>191.06800000000001</v>
      </c>
      <c r="K614" s="3">
        <v>95.534000000000006</v>
      </c>
      <c r="L614">
        <v>16</v>
      </c>
      <c r="M614">
        <v>7.76</v>
      </c>
      <c r="N614">
        <v>7.72</v>
      </c>
      <c r="O614" s="3">
        <f>MIN(H614:I614)</f>
        <v>319.64</v>
      </c>
    </row>
    <row r="615" spans="1:15" x14ac:dyDescent="0.25">
      <c r="A615" t="s">
        <v>16</v>
      </c>
      <c r="B615" t="s">
        <v>969</v>
      </c>
      <c r="C615" t="s">
        <v>1122</v>
      </c>
      <c r="D615" t="s">
        <v>11</v>
      </c>
      <c r="E615" t="s">
        <v>17</v>
      </c>
      <c r="F615" s="3">
        <v>19320</v>
      </c>
      <c r="G615">
        <v>113</v>
      </c>
      <c r="H615" s="3">
        <v>295.11</v>
      </c>
      <c r="I615" s="3">
        <v>327.44</v>
      </c>
      <c r="J615" s="3">
        <v>163.1251</v>
      </c>
      <c r="K615" s="3">
        <v>81.562600000000003</v>
      </c>
      <c r="L615">
        <v>23</v>
      </c>
      <c r="M615">
        <v>7</v>
      </c>
      <c r="N615">
        <v>7.1</v>
      </c>
      <c r="O615" s="3">
        <f>MIN(H615:I615)</f>
        <v>295.11</v>
      </c>
    </row>
    <row r="616" spans="1:15" x14ac:dyDescent="0.25">
      <c r="A616" t="s">
        <v>16</v>
      </c>
      <c r="B616" t="s">
        <v>969</v>
      </c>
      <c r="C616" t="s">
        <v>1034</v>
      </c>
      <c r="D616" t="s">
        <v>11</v>
      </c>
      <c r="E616" t="s">
        <v>17</v>
      </c>
      <c r="F616" s="3">
        <v>21220</v>
      </c>
      <c r="G616">
        <v>113</v>
      </c>
      <c r="H616" s="3">
        <v>310.19</v>
      </c>
      <c r="I616" s="3">
        <v>338.89</v>
      </c>
      <c r="J616" s="3">
        <v>179.16749999999999</v>
      </c>
      <c r="K616" s="3">
        <v>89.583699999999993</v>
      </c>
      <c r="L616">
        <v>21</v>
      </c>
      <c r="M616">
        <v>7.68</v>
      </c>
      <c r="N616">
        <v>7.74</v>
      </c>
      <c r="O616" s="3">
        <f>MIN(H616:I616)</f>
        <v>310.19</v>
      </c>
    </row>
    <row r="617" spans="1:15" x14ac:dyDescent="0.25">
      <c r="A617" t="s">
        <v>16</v>
      </c>
      <c r="B617" t="s">
        <v>969</v>
      </c>
      <c r="C617" t="s">
        <v>1033</v>
      </c>
      <c r="D617" t="s">
        <v>13</v>
      </c>
      <c r="E617" t="s">
        <v>17</v>
      </c>
      <c r="F617" s="3">
        <v>19640</v>
      </c>
      <c r="G617">
        <v>98</v>
      </c>
      <c r="H617" s="3">
        <v>319.42</v>
      </c>
      <c r="I617" s="3">
        <v>374.17</v>
      </c>
      <c r="J617" s="3">
        <v>172.37370000000001</v>
      </c>
      <c r="K617" s="3">
        <v>86.186800000000005</v>
      </c>
      <c r="L617">
        <v>18</v>
      </c>
      <c r="M617">
        <v>6.21</v>
      </c>
      <c r="N617">
        <v>5.99</v>
      </c>
      <c r="O617" s="3">
        <f>MIN(H617:I617)</f>
        <v>319.42</v>
      </c>
    </row>
    <row r="618" spans="1:15" x14ac:dyDescent="0.25">
      <c r="A618" t="s">
        <v>16</v>
      </c>
      <c r="B618" t="s">
        <v>969</v>
      </c>
      <c r="C618" t="s">
        <v>967</v>
      </c>
      <c r="D618" t="s">
        <v>13</v>
      </c>
      <c r="E618" t="s">
        <v>17</v>
      </c>
      <c r="F618" s="3">
        <v>21540</v>
      </c>
      <c r="G618">
        <v>98</v>
      </c>
      <c r="H618" s="3">
        <v>334.84</v>
      </c>
      <c r="I618" s="3">
        <v>385.54</v>
      </c>
      <c r="J618" s="3">
        <v>189.04939999999999</v>
      </c>
      <c r="K618" s="3">
        <v>94.524699999999996</v>
      </c>
      <c r="L618">
        <v>14</v>
      </c>
      <c r="M618">
        <v>6.76</v>
      </c>
      <c r="N618">
        <v>6.37</v>
      </c>
      <c r="O618" s="3">
        <f>MIN(H618:I618)</f>
        <v>334.84</v>
      </c>
    </row>
    <row r="619" spans="1:15" x14ac:dyDescent="0.25">
      <c r="A619" t="s">
        <v>16</v>
      </c>
      <c r="B619" t="s">
        <v>969</v>
      </c>
      <c r="C619" t="s">
        <v>1036</v>
      </c>
      <c r="D619" t="s">
        <v>13</v>
      </c>
      <c r="E619" t="s">
        <v>12</v>
      </c>
      <c r="F619" s="3">
        <v>23085</v>
      </c>
      <c r="G619">
        <v>102</v>
      </c>
      <c r="H619" s="3">
        <v>360.51</v>
      </c>
      <c r="I619" s="3">
        <v>421.16</v>
      </c>
      <c r="J619" s="3">
        <v>210.30430000000001</v>
      </c>
      <c r="K619" s="3">
        <v>105.15219999999999</v>
      </c>
      <c r="L619">
        <v>21</v>
      </c>
      <c r="M619">
        <v>6.89</v>
      </c>
      <c r="N619">
        <v>6.72</v>
      </c>
      <c r="O619" s="3">
        <f>MIN(H619:I619)</f>
        <v>360.51</v>
      </c>
    </row>
    <row r="620" spans="1:15" x14ac:dyDescent="0.25">
      <c r="A620" t="s">
        <v>16</v>
      </c>
      <c r="B620" t="s">
        <v>2242</v>
      </c>
      <c r="C620" t="s">
        <v>67</v>
      </c>
      <c r="D620" t="s">
        <v>11</v>
      </c>
      <c r="E620" t="s">
        <v>17</v>
      </c>
      <c r="F620" s="3">
        <v>25625</v>
      </c>
      <c r="G620">
        <v>118</v>
      </c>
      <c r="H620" s="3">
        <v>362.31</v>
      </c>
      <c r="I620" s="3">
        <v>402.76</v>
      </c>
      <c r="J620" s="3">
        <v>224.90199999999999</v>
      </c>
      <c r="K620" s="3">
        <v>112.45099999999999</v>
      </c>
      <c r="L620">
        <v>22</v>
      </c>
      <c r="M620">
        <v>8.7100000000000009</v>
      </c>
      <c r="N620">
        <v>9.2899999999999991</v>
      </c>
      <c r="O620" s="3">
        <f>MIN(H620:I620)</f>
        <v>362.31</v>
      </c>
    </row>
    <row r="621" spans="1:15" x14ac:dyDescent="0.25">
      <c r="A621" t="s">
        <v>16</v>
      </c>
      <c r="B621" t="s">
        <v>2242</v>
      </c>
      <c r="C621" t="s">
        <v>1537</v>
      </c>
      <c r="D621" t="s">
        <v>11</v>
      </c>
      <c r="E621" t="s">
        <v>12</v>
      </c>
      <c r="F621" s="3">
        <v>27195</v>
      </c>
      <c r="G621">
        <v>119</v>
      </c>
      <c r="H621" s="3">
        <v>385.51</v>
      </c>
      <c r="I621" s="3">
        <v>435.18</v>
      </c>
      <c r="J621" s="3">
        <v>238.6814</v>
      </c>
      <c r="K621" s="3">
        <v>119.3407</v>
      </c>
      <c r="L621">
        <v>22</v>
      </c>
      <c r="M621">
        <v>8.92</v>
      </c>
      <c r="N621">
        <v>9.51</v>
      </c>
      <c r="O621" s="3">
        <f>MIN(H621:I621)</f>
        <v>385.51</v>
      </c>
    </row>
    <row r="622" spans="1:15" x14ac:dyDescent="0.25">
      <c r="A622" t="s">
        <v>16</v>
      </c>
      <c r="B622" t="s">
        <v>2242</v>
      </c>
      <c r="C622" t="s">
        <v>66</v>
      </c>
      <c r="D622" t="s">
        <v>11</v>
      </c>
      <c r="E622" t="s">
        <v>17</v>
      </c>
      <c r="F622" s="3">
        <v>28340</v>
      </c>
      <c r="G622">
        <v>118</v>
      </c>
      <c r="H622" s="3">
        <v>393.64</v>
      </c>
      <c r="I622" s="3">
        <v>441.69</v>
      </c>
      <c r="J622" s="3">
        <v>248.73070000000001</v>
      </c>
      <c r="K622" s="3">
        <v>124.3653</v>
      </c>
      <c r="L622">
        <v>23</v>
      </c>
      <c r="M622">
        <v>9.15</v>
      </c>
      <c r="N622">
        <v>9.85</v>
      </c>
      <c r="O622" s="3">
        <f>MIN(H622:I622)</f>
        <v>393.64</v>
      </c>
    </row>
    <row r="623" spans="1:15" x14ac:dyDescent="0.25">
      <c r="A623" t="s">
        <v>16</v>
      </c>
      <c r="B623" t="s">
        <v>2242</v>
      </c>
      <c r="C623" t="s">
        <v>1538</v>
      </c>
      <c r="D623" t="s">
        <v>11</v>
      </c>
      <c r="E623" t="s">
        <v>12</v>
      </c>
      <c r="F623" s="3">
        <v>29910</v>
      </c>
      <c r="G623">
        <v>119</v>
      </c>
      <c r="H623" s="3">
        <v>416.25</v>
      </c>
      <c r="I623" s="3">
        <v>473.2</v>
      </c>
      <c r="J623" s="3">
        <v>262.51010000000002</v>
      </c>
      <c r="K623" s="3">
        <v>131.255</v>
      </c>
      <c r="L623">
        <v>23</v>
      </c>
      <c r="M623">
        <v>9.36</v>
      </c>
      <c r="N623">
        <v>10.07</v>
      </c>
      <c r="O623" s="3">
        <f>MIN(H623:I623)</f>
        <v>416.25</v>
      </c>
    </row>
    <row r="624" spans="1:15" x14ac:dyDescent="0.25">
      <c r="A624" t="s">
        <v>16</v>
      </c>
      <c r="B624" t="s">
        <v>2242</v>
      </c>
      <c r="C624" t="s">
        <v>1167</v>
      </c>
      <c r="D624" t="s">
        <v>11</v>
      </c>
      <c r="E624" t="s">
        <v>17</v>
      </c>
      <c r="F624" s="3">
        <v>24230</v>
      </c>
      <c r="G624">
        <v>118</v>
      </c>
      <c r="H624" s="3">
        <v>343.97</v>
      </c>
      <c r="I624" s="3">
        <v>386.34</v>
      </c>
      <c r="J624" s="3">
        <v>212.65860000000001</v>
      </c>
      <c r="K624" s="3">
        <v>106.3293</v>
      </c>
      <c r="L624">
        <v>22</v>
      </c>
      <c r="M624">
        <v>8.06</v>
      </c>
      <c r="N624">
        <v>8.7100000000000009</v>
      </c>
      <c r="O624" s="3">
        <f>MIN(H624:I624)</f>
        <v>343.97</v>
      </c>
    </row>
    <row r="625" spans="1:15" x14ac:dyDescent="0.25">
      <c r="A625" t="s">
        <v>16</v>
      </c>
      <c r="B625" t="s">
        <v>2242</v>
      </c>
      <c r="C625" t="s">
        <v>1124</v>
      </c>
      <c r="D625" t="s">
        <v>13</v>
      </c>
      <c r="E625" t="s">
        <v>17</v>
      </c>
      <c r="F625" s="3">
        <v>27170</v>
      </c>
      <c r="G625">
        <v>106</v>
      </c>
      <c r="H625" s="3">
        <v>389.67</v>
      </c>
      <c r="I625" s="3">
        <v>447.8</v>
      </c>
      <c r="J625" s="3">
        <v>256.57530000000003</v>
      </c>
      <c r="K625" s="3">
        <v>128.2877</v>
      </c>
      <c r="L625">
        <v>21</v>
      </c>
      <c r="M625">
        <v>8.66</v>
      </c>
      <c r="N625">
        <v>9.1999999999999993</v>
      </c>
      <c r="O625" s="3">
        <f>MIN(H625:I625)</f>
        <v>389.67</v>
      </c>
    </row>
    <row r="626" spans="1:15" x14ac:dyDescent="0.25">
      <c r="A626" t="s">
        <v>16</v>
      </c>
      <c r="B626" t="s">
        <v>2242</v>
      </c>
      <c r="C626" t="s">
        <v>915</v>
      </c>
      <c r="D626" t="s">
        <v>13</v>
      </c>
      <c r="E626" t="s">
        <v>12</v>
      </c>
      <c r="F626" s="3">
        <v>28740</v>
      </c>
      <c r="G626">
        <v>106</v>
      </c>
      <c r="H626" s="3">
        <v>412.28</v>
      </c>
      <c r="I626" s="3">
        <v>478.38</v>
      </c>
      <c r="J626" s="3">
        <v>271.40140000000002</v>
      </c>
      <c r="K626" s="3">
        <v>135.70070000000001</v>
      </c>
      <c r="L626">
        <v>21</v>
      </c>
      <c r="M626">
        <v>8.8000000000000007</v>
      </c>
      <c r="N626">
        <v>9.5</v>
      </c>
      <c r="O626" s="3">
        <f>MIN(H626:I626)</f>
        <v>412.28</v>
      </c>
    </row>
    <row r="627" spans="1:15" x14ac:dyDescent="0.25">
      <c r="A627" t="s">
        <v>16</v>
      </c>
      <c r="B627" t="s">
        <v>2242</v>
      </c>
      <c r="C627" t="s">
        <v>1168</v>
      </c>
      <c r="D627" t="s">
        <v>13</v>
      </c>
      <c r="E627" t="s">
        <v>17</v>
      </c>
      <c r="F627" s="3">
        <v>29905</v>
      </c>
      <c r="G627">
        <v>106</v>
      </c>
      <c r="H627" s="3">
        <v>416.57</v>
      </c>
      <c r="I627" s="3">
        <v>478.57</v>
      </c>
      <c r="J627" s="3">
        <v>282.40289999999999</v>
      </c>
      <c r="K627" s="3">
        <v>141.20140000000001</v>
      </c>
      <c r="L627">
        <v>22</v>
      </c>
      <c r="M627">
        <v>8.89</v>
      </c>
      <c r="N627">
        <v>9.58</v>
      </c>
      <c r="O627" s="3">
        <f>MIN(H627:I627)</f>
        <v>416.57</v>
      </c>
    </row>
    <row r="628" spans="1:15" x14ac:dyDescent="0.25">
      <c r="A628" t="s">
        <v>16</v>
      </c>
      <c r="B628" t="s">
        <v>2242</v>
      </c>
      <c r="C628" t="s">
        <v>968</v>
      </c>
      <c r="D628" t="s">
        <v>13</v>
      </c>
      <c r="E628" t="s">
        <v>12</v>
      </c>
      <c r="F628" s="3">
        <v>31475</v>
      </c>
      <c r="G628">
        <v>106</v>
      </c>
      <c r="H628" s="3">
        <v>440.62</v>
      </c>
      <c r="I628" s="3">
        <v>511.45</v>
      </c>
      <c r="J628" s="3">
        <v>297.22890000000001</v>
      </c>
      <c r="K628" s="3">
        <v>148.61439999999999</v>
      </c>
      <c r="L628">
        <v>22</v>
      </c>
      <c r="M628">
        <v>9.0299999999999994</v>
      </c>
      <c r="N628">
        <v>9.84</v>
      </c>
      <c r="O628" s="3">
        <f>MIN(H628:I628)</f>
        <v>440.62</v>
      </c>
    </row>
    <row r="629" spans="1:15" x14ac:dyDescent="0.25">
      <c r="A629" t="s">
        <v>16</v>
      </c>
      <c r="B629" t="s">
        <v>2242</v>
      </c>
      <c r="C629" t="s">
        <v>1113</v>
      </c>
      <c r="D629" t="s">
        <v>13</v>
      </c>
      <c r="E629" t="s">
        <v>12</v>
      </c>
      <c r="F629" s="3">
        <v>27365</v>
      </c>
      <c r="G629">
        <v>106</v>
      </c>
      <c r="H629" s="3">
        <v>404</v>
      </c>
      <c r="I629" s="3">
        <v>476.75</v>
      </c>
      <c r="J629" s="3">
        <v>258.41680000000002</v>
      </c>
      <c r="K629" s="3">
        <v>129.20840000000001</v>
      </c>
      <c r="L629">
        <v>21</v>
      </c>
      <c r="M629">
        <v>7.92</v>
      </c>
      <c r="N629">
        <v>8.57</v>
      </c>
      <c r="O629" s="3">
        <f>MIN(H629:I629)</f>
        <v>404</v>
      </c>
    </row>
    <row r="630" spans="1:15" x14ac:dyDescent="0.25">
      <c r="A630" t="s">
        <v>16</v>
      </c>
      <c r="B630" t="s">
        <v>2242</v>
      </c>
      <c r="C630" t="s">
        <v>1123</v>
      </c>
      <c r="D630" t="s">
        <v>13</v>
      </c>
      <c r="E630" t="s">
        <v>17</v>
      </c>
      <c r="F630" s="3">
        <v>25795</v>
      </c>
      <c r="G630">
        <v>106</v>
      </c>
      <c r="H630" s="3">
        <v>380.18</v>
      </c>
      <c r="I630" s="3">
        <v>443.41</v>
      </c>
      <c r="J630" s="3">
        <v>243.5908</v>
      </c>
      <c r="K630" s="3">
        <v>121.7954</v>
      </c>
      <c r="L630">
        <v>21</v>
      </c>
      <c r="M630">
        <v>7.87</v>
      </c>
      <c r="N630">
        <v>8.4</v>
      </c>
      <c r="O630" s="3">
        <f>MIN(H630:I630)</f>
        <v>380.18</v>
      </c>
    </row>
    <row r="631" spans="1:15" x14ac:dyDescent="0.25">
      <c r="A631" t="s">
        <v>16</v>
      </c>
      <c r="B631" t="s">
        <v>2242</v>
      </c>
      <c r="C631" t="s">
        <v>1210</v>
      </c>
      <c r="D631" t="s">
        <v>13</v>
      </c>
      <c r="E631" t="s">
        <v>12</v>
      </c>
      <c r="F631" s="3">
        <v>29945</v>
      </c>
      <c r="G631">
        <v>123</v>
      </c>
      <c r="H631" s="3">
        <v>435.02</v>
      </c>
      <c r="I631" s="3">
        <v>509.2</v>
      </c>
      <c r="J631" s="3">
        <v>312.72559999999999</v>
      </c>
      <c r="K631" s="3">
        <v>156.36279999999999</v>
      </c>
      <c r="L631">
        <v>27</v>
      </c>
      <c r="M631">
        <v>8.98</v>
      </c>
      <c r="N631">
        <v>9.8699999999999992</v>
      </c>
      <c r="O631" s="3">
        <f>MIN(H631:I631)</f>
        <v>435.02</v>
      </c>
    </row>
    <row r="632" spans="1:15" x14ac:dyDescent="0.25">
      <c r="A632" t="s">
        <v>16</v>
      </c>
      <c r="B632" t="s">
        <v>2242</v>
      </c>
      <c r="C632" t="s">
        <v>1211</v>
      </c>
      <c r="D632" t="s">
        <v>13</v>
      </c>
      <c r="E632" t="s">
        <v>12</v>
      </c>
      <c r="F632" s="3">
        <v>32680</v>
      </c>
      <c r="G632">
        <v>127</v>
      </c>
      <c r="H632" s="3">
        <v>463.91</v>
      </c>
      <c r="I632" s="3">
        <v>541.04999999999995</v>
      </c>
      <c r="J632" s="3">
        <v>352.1814</v>
      </c>
      <c r="K632" s="3">
        <v>176.0907</v>
      </c>
      <c r="L632">
        <v>29</v>
      </c>
      <c r="M632">
        <v>9.77</v>
      </c>
      <c r="N632">
        <v>10.46</v>
      </c>
      <c r="O632" s="3">
        <f>MIN(H632:I632)</f>
        <v>463.91</v>
      </c>
    </row>
    <row r="633" spans="1:15" x14ac:dyDescent="0.25">
      <c r="A633" t="s">
        <v>16</v>
      </c>
      <c r="B633" t="s">
        <v>1121</v>
      </c>
      <c r="C633" t="s">
        <v>67</v>
      </c>
      <c r="D633" t="s">
        <v>11</v>
      </c>
      <c r="E633" t="s">
        <v>17</v>
      </c>
      <c r="F633" s="3">
        <v>23515</v>
      </c>
      <c r="G633">
        <v>119</v>
      </c>
      <c r="H633" s="3">
        <v>326.26</v>
      </c>
      <c r="I633" s="3">
        <v>358.47</v>
      </c>
      <c r="J633" s="3">
        <v>206.38329999999999</v>
      </c>
      <c r="K633" s="3">
        <v>103.1917</v>
      </c>
      <c r="L633">
        <v>20</v>
      </c>
      <c r="M633">
        <v>8.5</v>
      </c>
      <c r="N633">
        <v>9.43</v>
      </c>
      <c r="O633" s="3">
        <f>MIN(H633:I633)</f>
        <v>326.26</v>
      </c>
    </row>
    <row r="634" spans="1:15" x14ac:dyDescent="0.25">
      <c r="A634" t="s">
        <v>16</v>
      </c>
      <c r="B634" t="s">
        <v>1121</v>
      </c>
      <c r="C634" t="s">
        <v>1537</v>
      </c>
      <c r="D634" t="s">
        <v>11</v>
      </c>
      <c r="E634" t="s">
        <v>12</v>
      </c>
      <c r="F634" s="3">
        <v>25085</v>
      </c>
      <c r="G634">
        <v>117</v>
      </c>
      <c r="H634" s="3">
        <v>352.47</v>
      </c>
      <c r="I634" s="3">
        <v>386.66</v>
      </c>
      <c r="J634" s="3">
        <v>220.1626</v>
      </c>
      <c r="K634" s="3">
        <v>110.0813</v>
      </c>
      <c r="L634">
        <v>20</v>
      </c>
      <c r="M634">
        <v>8.19</v>
      </c>
      <c r="N634">
        <v>8.36</v>
      </c>
      <c r="O634" s="3">
        <f>MIN(H634:I634)</f>
        <v>352.47</v>
      </c>
    </row>
    <row r="635" spans="1:15" x14ac:dyDescent="0.25">
      <c r="A635" t="s">
        <v>16</v>
      </c>
      <c r="B635" t="s">
        <v>1121</v>
      </c>
      <c r="C635" t="s">
        <v>66</v>
      </c>
      <c r="D635" t="s">
        <v>11</v>
      </c>
      <c r="E635" t="s">
        <v>17</v>
      </c>
      <c r="F635" s="3">
        <v>26230</v>
      </c>
      <c r="G635">
        <v>119</v>
      </c>
      <c r="H635" s="3">
        <v>360.27</v>
      </c>
      <c r="I635" s="3">
        <v>396.97</v>
      </c>
      <c r="J635" s="3">
        <v>230.21190000000001</v>
      </c>
      <c r="K635" s="3">
        <v>115.10599999999999</v>
      </c>
      <c r="L635">
        <v>20</v>
      </c>
      <c r="M635">
        <v>8.93</v>
      </c>
      <c r="N635">
        <v>9.9499999999999993</v>
      </c>
      <c r="O635" s="3">
        <f>MIN(H635:I635)</f>
        <v>360.27</v>
      </c>
    </row>
    <row r="636" spans="1:15" x14ac:dyDescent="0.25">
      <c r="A636" t="s">
        <v>16</v>
      </c>
      <c r="B636" t="s">
        <v>1121</v>
      </c>
      <c r="C636" t="s">
        <v>1538</v>
      </c>
      <c r="D636" t="s">
        <v>11</v>
      </c>
      <c r="E636" t="s">
        <v>12</v>
      </c>
      <c r="F636" s="3">
        <v>27800</v>
      </c>
      <c r="G636">
        <v>117</v>
      </c>
      <c r="H636" s="3">
        <v>381.08</v>
      </c>
      <c r="I636" s="3">
        <v>420.54</v>
      </c>
      <c r="J636" s="3">
        <v>243.9913</v>
      </c>
      <c r="K636" s="3">
        <v>121.9957</v>
      </c>
      <c r="L636">
        <v>21</v>
      </c>
      <c r="M636">
        <v>8.7100000000000009</v>
      </c>
      <c r="N636">
        <v>8.8800000000000008</v>
      </c>
      <c r="O636" s="3">
        <f>MIN(H636:I636)</f>
        <v>381.08</v>
      </c>
    </row>
    <row r="637" spans="1:15" x14ac:dyDescent="0.25">
      <c r="A637" t="s">
        <v>16</v>
      </c>
      <c r="B637" t="s">
        <v>1121</v>
      </c>
      <c r="C637" t="s">
        <v>501</v>
      </c>
      <c r="D637" t="s">
        <v>11</v>
      </c>
      <c r="E637" t="s">
        <v>17</v>
      </c>
      <c r="F637" s="3">
        <v>22120</v>
      </c>
      <c r="G637">
        <v>119</v>
      </c>
      <c r="H637" s="3">
        <v>320.11</v>
      </c>
      <c r="I637" s="3">
        <v>360.09</v>
      </c>
      <c r="J637" s="3">
        <v>194.13980000000001</v>
      </c>
      <c r="K637" s="3">
        <v>97.069900000000004</v>
      </c>
      <c r="L637">
        <v>20</v>
      </c>
      <c r="M637">
        <v>7.64</v>
      </c>
      <c r="N637">
        <v>8.52</v>
      </c>
      <c r="O637" s="3">
        <f>MIN(H637:I637)</f>
        <v>320.11</v>
      </c>
    </row>
    <row r="638" spans="1:15" x14ac:dyDescent="0.25">
      <c r="A638" t="s">
        <v>16</v>
      </c>
      <c r="B638" t="s">
        <v>1121</v>
      </c>
      <c r="C638" t="s">
        <v>1124</v>
      </c>
      <c r="D638" t="s">
        <v>13</v>
      </c>
      <c r="E638" t="s">
        <v>17</v>
      </c>
      <c r="F638" s="3">
        <v>25060</v>
      </c>
      <c r="G638">
        <v>105</v>
      </c>
      <c r="H638" s="3">
        <v>388.24</v>
      </c>
      <c r="I638" s="3">
        <v>457.79</v>
      </c>
      <c r="J638" s="3">
        <v>236.6499</v>
      </c>
      <c r="K638" s="3">
        <v>118.325</v>
      </c>
      <c r="L638">
        <v>22</v>
      </c>
      <c r="M638">
        <v>8.15</v>
      </c>
      <c r="N638">
        <v>9.06</v>
      </c>
      <c r="O638" s="3">
        <f>MIN(H638:I638)</f>
        <v>388.24</v>
      </c>
    </row>
    <row r="639" spans="1:15" x14ac:dyDescent="0.25">
      <c r="A639" t="s">
        <v>16</v>
      </c>
      <c r="B639" t="s">
        <v>1121</v>
      </c>
      <c r="C639" t="s">
        <v>915</v>
      </c>
      <c r="D639" t="s">
        <v>13</v>
      </c>
      <c r="E639" t="s">
        <v>12</v>
      </c>
      <c r="F639" s="3">
        <v>26630</v>
      </c>
      <c r="G639">
        <v>105</v>
      </c>
      <c r="H639" s="3">
        <v>409.06</v>
      </c>
      <c r="I639" s="3">
        <v>480.82</v>
      </c>
      <c r="J639" s="3">
        <v>251.4759</v>
      </c>
      <c r="K639" s="3">
        <v>125.738</v>
      </c>
      <c r="L639">
        <v>22</v>
      </c>
      <c r="M639">
        <v>7.93</v>
      </c>
      <c r="N639">
        <v>7.98</v>
      </c>
      <c r="O639" s="3">
        <f>MIN(H639:I639)</f>
        <v>409.06</v>
      </c>
    </row>
    <row r="640" spans="1:15" x14ac:dyDescent="0.25">
      <c r="A640" t="s">
        <v>16</v>
      </c>
      <c r="B640" t="s">
        <v>1121</v>
      </c>
      <c r="C640" t="s">
        <v>1168</v>
      </c>
      <c r="D640" t="s">
        <v>13</v>
      </c>
      <c r="E640" t="s">
        <v>17</v>
      </c>
      <c r="F640" s="3">
        <v>27795</v>
      </c>
      <c r="G640">
        <v>105</v>
      </c>
      <c r="H640" s="3">
        <v>414.83</v>
      </c>
      <c r="I640" s="3">
        <v>488.1</v>
      </c>
      <c r="J640" s="3">
        <v>262.47739999999999</v>
      </c>
      <c r="K640" s="3">
        <v>131.23869999999999</v>
      </c>
      <c r="L640">
        <v>23</v>
      </c>
      <c r="M640">
        <v>8.6300000000000008</v>
      </c>
      <c r="N640">
        <v>9.58</v>
      </c>
      <c r="O640" s="3">
        <f>MIN(H640:I640)</f>
        <v>414.83</v>
      </c>
    </row>
    <row r="641" spans="1:15" x14ac:dyDescent="0.25">
      <c r="A641" t="s">
        <v>16</v>
      </c>
      <c r="B641" t="s">
        <v>1121</v>
      </c>
      <c r="C641" t="s">
        <v>968</v>
      </c>
      <c r="D641" t="s">
        <v>13</v>
      </c>
      <c r="E641" t="s">
        <v>12</v>
      </c>
      <c r="F641" s="3">
        <v>29365</v>
      </c>
      <c r="G641">
        <v>105</v>
      </c>
      <c r="H641" s="3">
        <v>435.94</v>
      </c>
      <c r="I641" s="3">
        <v>511.59</v>
      </c>
      <c r="J641" s="3">
        <v>277.30349999999999</v>
      </c>
      <c r="K641" s="3">
        <v>138.65170000000001</v>
      </c>
      <c r="L641">
        <v>23</v>
      </c>
      <c r="M641">
        <v>8.44</v>
      </c>
      <c r="N641">
        <v>8.5399999999999991</v>
      </c>
      <c r="O641" s="3">
        <f>MIN(H641:I641)</f>
        <v>435.94</v>
      </c>
    </row>
    <row r="642" spans="1:15" x14ac:dyDescent="0.25">
      <c r="A642" t="s">
        <v>16</v>
      </c>
      <c r="B642" t="s">
        <v>1121</v>
      </c>
      <c r="C642" t="s">
        <v>1113</v>
      </c>
      <c r="D642" t="s">
        <v>13</v>
      </c>
      <c r="E642" t="s">
        <v>12</v>
      </c>
      <c r="F642" s="3">
        <v>25255</v>
      </c>
      <c r="G642">
        <v>105</v>
      </c>
      <c r="H642" s="3">
        <v>402.37</v>
      </c>
      <c r="I642" s="3">
        <v>482.36</v>
      </c>
      <c r="J642" s="3">
        <v>238.4913</v>
      </c>
      <c r="K642" s="3">
        <v>119.2457</v>
      </c>
      <c r="L642">
        <v>22</v>
      </c>
      <c r="M642">
        <v>7.2</v>
      </c>
      <c r="N642">
        <v>7.36</v>
      </c>
      <c r="O642" s="3">
        <f>MIN(H642:I642)</f>
        <v>402.37</v>
      </c>
    </row>
    <row r="643" spans="1:15" x14ac:dyDescent="0.25">
      <c r="A643" t="s">
        <v>16</v>
      </c>
      <c r="B643" t="s">
        <v>1121</v>
      </c>
      <c r="C643" t="s">
        <v>1169</v>
      </c>
      <c r="D643" t="s">
        <v>13</v>
      </c>
      <c r="E643" t="s">
        <v>17</v>
      </c>
      <c r="F643" s="3">
        <v>23685</v>
      </c>
      <c r="G643">
        <v>105</v>
      </c>
      <c r="H643" s="3">
        <v>375.87</v>
      </c>
      <c r="I643" s="3">
        <v>451.78</v>
      </c>
      <c r="J643" s="3">
        <v>223.6653</v>
      </c>
      <c r="K643" s="3">
        <v>111.8327</v>
      </c>
      <c r="L643">
        <v>22</v>
      </c>
      <c r="M643">
        <v>7.37</v>
      </c>
      <c r="N643">
        <v>8.19</v>
      </c>
      <c r="O643" s="3">
        <f>MIN(H643:I643)</f>
        <v>375.87</v>
      </c>
    </row>
    <row r="644" spans="1:15" x14ac:dyDescent="0.25">
      <c r="A644" t="s">
        <v>16</v>
      </c>
      <c r="B644" t="s">
        <v>1121</v>
      </c>
      <c r="C644" t="s">
        <v>1210</v>
      </c>
      <c r="D644" t="s">
        <v>13</v>
      </c>
      <c r="E644" t="s">
        <v>12</v>
      </c>
      <c r="F644" s="3">
        <v>27835</v>
      </c>
      <c r="G644">
        <v>124</v>
      </c>
      <c r="H644" s="3">
        <v>429.58</v>
      </c>
      <c r="I644" s="3">
        <v>514.39</v>
      </c>
      <c r="J644" s="3">
        <v>290.6902</v>
      </c>
      <c r="K644" s="3">
        <v>145.3451</v>
      </c>
      <c r="L644">
        <v>27</v>
      </c>
      <c r="M644">
        <v>8.5</v>
      </c>
      <c r="N644">
        <v>9.36</v>
      </c>
      <c r="O644" s="3">
        <f>MIN(H644:I644)</f>
        <v>429.58</v>
      </c>
    </row>
    <row r="645" spans="1:15" x14ac:dyDescent="0.25">
      <c r="A645" t="s">
        <v>16</v>
      </c>
      <c r="B645" t="s">
        <v>1121</v>
      </c>
      <c r="C645" t="s">
        <v>1211</v>
      </c>
      <c r="D645" t="s">
        <v>13</v>
      </c>
      <c r="E645" t="s">
        <v>12</v>
      </c>
      <c r="F645" s="3">
        <v>30570</v>
      </c>
      <c r="G645">
        <v>128</v>
      </c>
      <c r="H645" s="3">
        <v>459.15</v>
      </c>
      <c r="I645" s="3">
        <v>548.15</v>
      </c>
      <c r="J645" s="3">
        <v>329.4427</v>
      </c>
      <c r="K645" s="3">
        <v>164.72130000000001</v>
      </c>
      <c r="L645">
        <v>27</v>
      </c>
      <c r="M645">
        <v>9.2899999999999991</v>
      </c>
      <c r="N645">
        <v>10.31</v>
      </c>
      <c r="O645" s="3">
        <f>MIN(H645:I645)</f>
        <v>459.15</v>
      </c>
    </row>
    <row r="646" spans="1:15" x14ac:dyDescent="0.25">
      <c r="A646" t="s">
        <v>16</v>
      </c>
      <c r="B646" t="s">
        <v>1374</v>
      </c>
      <c r="C646" t="s">
        <v>1375</v>
      </c>
      <c r="D646" t="s">
        <v>11</v>
      </c>
      <c r="E646" t="s">
        <v>17</v>
      </c>
      <c r="F646" s="3">
        <v>22980</v>
      </c>
      <c r="G646">
        <v>121</v>
      </c>
      <c r="H646" s="3">
        <v>293.20999999999998</v>
      </c>
      <c r="I646" s="3">
        <v>315.55</v>
      </c>
      <c r="J646" s="3">
        <v>209.3477</v>
      </c>
      <c r="K646" s="3">
        <v>104.6739</v>
      </c>
      <c r="L646">
        <v>16</v>
      </c>
      <c r="M646">
        <v>9.6199999999999992</v>
      </c>
      <c r="N646">
        <v>9.59</v>
      </c>
      <c r="O646" s="3">
        <f>MIN(H646:I646)</f>
        <v>293.20999999999998</v>
      </c>
    </row>
    <row r="647" spans="1:15" x14ac:dyDescent="0.25">
      <c r="A647" t="s">
        <v>16</v>
      </c>
      <c r="B647" t="s">
        <v>1374</v>
      </c>
      <c r="C647" t="s">
        <v>1410</v>
      </c>
      <c r="D647" t="s">
        <v>11</v>
      </c>
      <c r="E647" t="s">
        <v>17</v>
      </c>
      <c r="F647" s="3">
        <v>25080</v>
      </c>
      <c r="G647">
        <v>121</v>
      </c>
      <c r="H647" s="3">
        <v>293.08</v>
      </c>
      <c r="I647" s="3">
        <v>307.22000000000003</v>
      </c>
      <c r="J647" s="3">
        <v>228.47880000000001</v>
      </c>
      <c r="K647" s="3">
        <v>114.2394</v>
      </c>
      <c r="L647">
        <v>17</v>
      </c>
      <c r="M647">
        <v>10.11</v>
      </c>
      <c r="N647">
        <v>10.18</v>
      </c>
      <c r="O647" s="3">
        <f>MIN(H647:I647)</f>
        <v>293.08</v>
      </c>
    </row>
    <row r="648" spans="1:15" x14ac:dyDescent="0.25">
      <c r="A648" t="s">
        <v>16</v>
      </c>
      <c r="B648" t="s">
        <v>1374</v>
      </c>
      <c r="C648" t="s">
        <v>1411</v>
      </c>
      <c r="D648" t="s">
        <v>11</v>
      </c>
      <c r="E648" t="s">
        <v>17</v>
      </c>
      <c r="F648" s="3">
        <v>27480</v>
      </c>
      <c r="G648">
        <v>119</v>
      </c>
      <c r="H648" s="3">
        <v>327.10000000000002</v>
      </c>
      <c r="I648" s="3">
        <v>349.71</v>
      </c>
      <c r="J648" s="3">
        <v>241.18279999999999</v>
      </c>
      <c r="K648" s="3">
        <v>120.59139999999999</v>
      </c>
      <c r="L648">
        <v>17</v>
      </c>
      <c r="M648">
        <v>10.82</v>
      </c>
      <c r="N648">
        <v>10.75</v>
      </c>
      <c r="O648" s="3">
        <f>MIN(H648:I648)</f>
        <v>327.10000000000002</v>
      </c>
    </row>
    <row r="649" spans="1:15" x14ac:dyDescent="0.25">
      <c r="A649" t="s">
        <v>16</v>
      </c>
      <c r="B649" t="s">
        <v>1374</v>
      </c>
      <c r="C649" t="s">
        <v>1124</v>
      </c>
      <c r="D649" t="s">
        <v>13</v>
      </c>
      <c r="E649" t="s">
        <v>17</v>
      </c>
      <c r="F649" s="3">
        <v>24480</v>
      </c>
      <c r="G649">
        <v>110</v>
      </c>
      <c r="H649" s="3">
        <v>337.69</v>
      </c>
      <c r="I649" s="3">
        <v>384.06</v>
      </c>
      <c r="J649" s="3">
        <v>239.33279999999999</v>
      </c>
      <c r="K649" s="3">
        <v>119.6664</v>
      </c>
      <c r="L649">
        <v>17</v>
      </c>
      <c r="M649">
        <v>8.82</v>
      </c>
      <c r="N649">
        <v>8.7200000000000006</v>
      </c>
      <c r="O649" s="3">
        <f>MIN(H649:I649)</f>
        <v>337.69</v>
      </c>
    </row>
    <row r="650" spans="1:15" x14ac:dyDescent="0.25">
      <c r="A650" t="s">
        <v>16</v>
      </c>
      <c r="B650" t="s">
        <v>1374</v>
      </c>
      <c r="C650" t="s">
        <v>915</v>
      </c>
      <c r="D650" t="s">
        <v>13</v>
      </c>
      <c r="E650" t="s">
        <v>12</v>
      </c>
      <c r="F650" s="3">
        <v>26080</v>
      </c>
      <c r="G650">
        <v>108</v>
      </c>
      <c r="H650" s="3">
        <v>363.43</v>
      </c>
      <c r="I650" s="3">
        <v>416.61</v>
      </c>
      <c r="J650" s="3">
        <v>246.28210000000001</v>
      </c>
      <c r="K650" s="3">
        <v>123.14100000000001</v>
      </c>
      <c r="L650">
        <v>17</v>
      </c>
      <c r="M650">
        <v>9.0500000000000007</v>
      </c>
      <c r="N650">
        <v>9.06</v>
      </c>
      <c r="O650" s="3">
        <f>MIN(H650:I650)</f>
        <v>363.43</v>
      </c>
    </row>
    <row r="651" spans="1:15" x14ac:dyDescent="0.25">
      <c r="A651" t="s">
        <v>16</v>
      </c>
      <c r="B651" t="s">
        <v>1374</v>
      </c>
      <c r="C651" t="s">
        <v>1168</v>
      </c>
      <c r="D651" t="s">
        <v>13</v>
      </c>
      <c r="E651" t="s">
        <v>17</v>
      </c>
      <c r="F651" s="3">
        <v>26580</v>
      </c>
      <c r="G651">
        <v>110</v>
      </c>
      <c r="H651" s="3">
        <v>337.44</v>
      </c>
      <c r="I651" s="3">
        <v>374.61</v>
      </c>
      <c r="J651" s="3">
        <v>259.86369999999999</v>
      </c>
      <c r="K651" s="3">
        <v>129.93190000000001</v>
      </c>
      <c r="L651">
        <v>17</v>
      </c>
      <c r="M651">
        <v>9.24</v>
      </c>
      <c r="N651">
        <v>9.27</v>
      </c>
      <c r="O651" s="3">
        <f>MIN(H651:I651)</f>
        <v>337.44</v>
      </c>
    </row>
    <row r="652" spans="1:15" x14ac:dyDescent="0.25">
      <c r="A652" t="s">
        <v>16</v>
      </c>
      <c r="B652" t="s">
        <v>1374</v>
      </c>
      <c r="C652" t="s">
        <v>968</v>
      </c>
      <c r="D652" t="s">
        <v>13</v>
      </c>
      <c r="E652" t="s">
        <v>12</v>
      </c>
      <c r="F652" s="3">
        <v>28180</v>
      </c>
      <c r="G652">
        <v>108</v>
      </c>
      <c r="H652" s="3">
        <v>355.92</v>
      </c>
      <c r="I652" s="3">
        <v>398.68</v>
      </c>
      <c r="J652" s="3">
        <v>266.11309999999997</v>
      </c>
      <c r="K652" s="3">
        <v>133.0566</v>
      </c>
      <c r="L652">
        <v>17</v>
      </c>
      <c r="M652">
        <v>9.4700000000000006</v>
      </c>
      <c r="N652">
        <v>9.5299999999999994</v>
      </c>
      <c r="O652" s="3">
        <f>MIN(H652:I652)</f>
        <v>355.92</v>
      </c>
    </row>
    <row r="653" spans="1:15" x14ac:dyDescent="0.25">
      <c r="A653" t="s">
        <v>16</v>
      </c>
      <c r="B653" t="s">
        <v>1374</v>
      </c>
      <c r="C653" t="s">
        <v>1415</v>
      </c>
      <c r="D653" t="s">
        <v>13</v>
      </c>
      <c r="E653" t="s">
        <v>17</v>
      </c>
      <c r="F653" s="3">
        <v>28980</v>
      </c>
      <c r="G653">
        <v>108</v>
      </c>
      <c r="H653" s="3">
        <v>371.02</v>
      </c>
      <c r="I653" s="3">
        <v>416.64</v>
      </c>
      <c r="J653" s="3">
        <v>273.66770000000002</v>
      </c>
      <c r="K653" s="3">
        <v>136.8339</v>
      </c>
      <c r="L653">
        <v>18</v>
      </c>
      <c r="M653">
        <v>9.9700000000000006</v>
      </c>
      <c r="N653">
        <v>9.8800000000000008</v>
      </c>
      <c r="O653" s="3">
        <f>MIN(H653:I653)</f>
        <v>371.02</v>
      </c>
    </row>
    <row r="654" spans="1:15" x14ac:dyDescent="0.25">
      <c r="A654" t="s">
        <v>16</v>
      </c>
      <c r="B654" t="s">
        <v>1374</v>
      </c>
      <c r="C654" t="s">
        <v>1428</v>
      </c>
      <c r="D654" t="s">
        <v>13</v>
      </c>
      <c r="E654" t="s">
        <v>12</v>
      </c>
      <c r="F654" s="3">
        <v>30580</v>
      </c>
      <c r="G654">
        <v>106</v>
      </c>
      <c r="H654" s="3">
        <v>389.51</v>
      </c>
      <c r="I654" s="3">
        <v>440.24</v>
      </c>
      <c r="J654" s="3">
        <v>288.77710000000002</v>
      </c>
      <c r="K654" s="3">
        <v>144.3886</v>
      </c>
      <c r="L654">
        <v>18</v>
      </c>
      <c r="M654">
        <v>10.199999999999999</v>
      </c>
      <c r="N654">
        <v>10.1</v>
      </c>
      <c r="O654" s="3">
        <f>MIN(H654:I654)</f>
        <v>389.51</v>
      </c>
    </row>
    <row r="655" spans="1:15" x14ac:dyDescent="0.25">
      <c r="A655" t="s">
        <v>16</v>
      </c>
      <c r="B655" t="s">
        <v>1374</v>
      </c>
      <c r="C655" t="s">
        <v>1605</v>
      </c>
      <c r="D655" t="s">
        <v>11</v>
      </c>
      <c r="E655" t="s">
        <v>12</v>
      </c>
      <c r="F655" s="3">
        <v>28040</v>
      </c>
      <c r="G655">
        <v>131</v>
      </c>
      <c r="H655" s="3">
        <v>334.22</v>
      </c>
      <c r="I655" s="3">
        <v>355.22</v>
      </c>
      <c r="J655" s="3">
        <v>274.1377</v>
      </c>
      <c r="K655" s="3">
        <v>137.06880000000001</v>
      </c>
      <c r="L655">
        <v>24</v>
      </c>
      <c r="M655">
        <v>10.97</v>
      </c>
      <c r="N655">
        <v>10.87</v>
      </c>
      <c r="O655" s="3">
        <f>MIN(H655:I655)</f>
        <v>334.22</v>
      </c>
    </row>
    <row r="656" spans="1:15" x14ac:dyDescent="0.25">
      <c r="A656" t="s">
        <v>16</v>
      </c>
      <c r="B656" t="s">
        <v>1374</v>
      </c>
      <c r="C656" t="s">
        <v>1606</v>
      </c>
      <c r="D656" t="s">
        <v>11</v>
      </c>
      <c r="E656" t="s">
        <v>12</v>
      </c>
      <c r="F656" s="3">
        <v>30480</v>
      </c>
      <c r="G656">
        <v>129</v>
      </c>
      <c r="H656" s="3">
        <v>358.56</v>
      </c>
      <c r="I656" s="3">
        <v>386.69</v>
      </c>
      <c r="J656" s="3">
        <v>287.83280000000002</v>
      </c>
      <c r="K656" s="3">
        <v>143.91640000000001</v>
      </c>
      <c r="L656">
        <v>24</v>
      </c>
      <c r="M656">
        <v>11.64</v>
      </c>
      <c r="N656">
        <v>11.54</v>
      </c>
      <c r="O656" s="3">
        <f>MIN(H656:I656)</f>
        <v>358.56</v>
      </c>
    </row>
    <row r="657" spans="1:15" x14ac:dyDescent="0.25">
      <c r="A657" t="s">
        <v>16</v>
      </c>
      <c r="B657" t="s">
        <v>1374</v>
      </c>
      <c r="C657" t="s">
        <v>1577</v>
      </c>
      <c r="D657" t="s">
        <v>13</v>
      </c>
      <c r="E657" t="s">
        <v>12</v>
      </c>
      <c r="F657" s="3">
        <v>30040</v>
      </c>
      <c r="G657">
        <v>126</v>
      </c>
      <c r="H657" s="3">
        <v>381.1</v>
      </c>
      <c r="I657" s="3">
        <v>429.31</v>
      </c>
      <c r="J657" s="3">
        <v>323.73099999999999</v>
      </c>
      <c r="K657" s="3">
        <v>161.8655</v>
      </c>
      <c r="L657">
        <v>25</v>
      </c>
      <c r="M657">
        <v>10.16</v>
      </c>
      <c r="N657">
        <v>10.06</v>
      </c>
      <c r="O657" s="3">
        <f>MIN(H657:I657)</f>
        <v>381.1</v>
      </c>
    </row>
    <row r="658" spans="1:15" x14ac:dyDescent="0.25">
      <c r="A658" t="s">
        <v>16</v>
      </c>
      <c r="B658" t="s">
        <v>1374</v>
      </c>
      <c r="C658" t="s">
        <v>1578</v>
      </c>
      <c r="D658" t="s">
        <v>13</v>
      </c>
      <c r="E658" t="s">
        <v>12</v>
      </c>
      <c r="F658" s="3">
        <v>32440</v>
      </c>
      <c r="G658">
        <v>124</v>
      </c>
      <c r="H658" s="3">
        <v>414.59</v>
      </c>
      <c r="I658" s="3">
        <v>470.52</v>
      </c>
      <c r="J658" s="3">
        <v>338.7817</v>
      </c>
      <c r="K658" s="3">
        <v>169.39080000000001</v>
      </c>
      <c r="L658">
        <v>25</v>
      </c>
      <c r="M658">
        <v>10.82</v>
      </c>
      <c r="N658">
        <v>10.77</v>
      </c>
      <c r="O658" s="3">
        <f>MIN(H658:I658)</f>
        <v>414.59</v>
      </c>
    </row>
    <row r="659" spans="1:15" x14ac:dyDescent="0.25">
      <c r="A659" t="s">
        <v>16</v>
      </c>
      <c r="B659" t="s">
        <v>487</v>
      </c>
      <c r="C659" t="s">
        <v>488</v>
      </c>
      <c r="D659" t="s">
        <v>19</v>
      </c>
      <c r="E659" t="s">
        <v>12</v>
      </c>
      <c r="F659" s="3">
        <v>20440</v>
      </c>
      <c r="G659" t="s">
        <v>20</v>
      </c>
      <c r="H659" s="3">
        <v>483.58</v>
      </c>
      <c r="I659" s="3">
        <v>644.61</v>
      </c>
      <c r="J659" s="3">
        <v>70.381699999999995</v>
      </c>
      <c r="K659" s="3">
        <v>35.190800000000003</v>
      </c>
      <c r="L659">
        <v>28</v>
      </c>
      <c r="M659">
        <v>5.32</v>
      </c>
      <c r="N659">
        <v>4.95</v>
      </c>
      <c r="O659" s="3">
        <f>MIN(H659:I659)</f>
        <v>483.58</v>
      </c>
    </row>
    <row r="660" spans="1:15" x14ac:dyDescent="0.25">
      <c r="A660" t="s">
        <v>16</v>
      </c>
      <c r="B660" t="s">
        <v>2177</v>
      </c>
      <c r="C660" t="s">
        <v>1091</v>
      </c>
      <c r="D660" t="s">
        <v>13</v>
      </c>
      <c r="E660" t="s">
        <v>17</v>
      </c>
      <c r="F660" s="3">
        <v>33060</v>
      </c>
      <c r="G660">
        <v>127</v>
      </c>
      <c r="H660" s="3">
        <v>404.41</v>
      </c>
      <c r="I660" s="3">
        <v>441.18</v>
      </c>
      <c r="J660" s="3">
        <v>356.2765</v>
      </c>
      <c r="K660" s="3">
        <v>178.13829999999999</v>
      </c>
      <c r="L660">
        <v>17</v>
      </c>
      <c r="M660">
        <v>9.07</v>
      </c>
      <c r="N660">
        <v>9.56</v>
      </c>
      <c r="O660" s="3">
        <f>MIN(H660:I660)</f>
        <v>404.41</v>
      </c>
    </row>
    <row r="661" spans="1:15" x14ac:dyDescent="0.25">
      <c r="A661" t="s">
        <v>16</v>
      </c>
      <c r="B661" t="s">
        <v>2177</v>
      </c>
      <c r="C661" t="s">
        <v>1092</v>
      </c>
      <c r="D661" t="s">
        <v>13</v>
      </c>
      <c r="E661" t="s">
        <v>17</v>
      </c>
      <c r="F661" s="3">
        <v>33760</v>
      </c>
      <c r="G661">
        <v>127</v>
      </c>
      <c r="H661" s="3">
        <v>400.35</v>
      </c>
      <c r="I661" s="3">
        <v>431.06</v>
      </c>
      <c r="J661" s="3">
        <v>363.82029999999997</v>
      </c>
      <c r="K661" s="3">
        <v>181.9101</v>
      </c>
      <c r="L661">
        <v>17</v>
      </c>
      <c r="M661">
        <v>9.2799999999999994</v>
      </c>
      <c r="N661">
        <v>9.77</v>
      </c>
      <c r="O661" s="3">
        <f>MIN(H661:I661)</f>
        <v>400.35</v>
      </c>
    </row>
    <row r="662" spans="1:15" x14ac:dyDescent="0.25">
      <c r="A662" t="s">
        <v>16</v>
      </c>
      <c r="B662" t="s">
        <v>2177</v>
      </c>
      <c r="C662" t="s">
        <v>1093</v>
      </c>
      <c r="D662" t="s">
        <v>13</v>
      </c>
      <c r="E662" t="s">
        <v>17</v>
      </c>
      <c r="F662" s="3">
        <v>33230</v>
      </c>
      <c r="G662">
        <v>126</v>
      </c>
      <c r="H662" s="3">
        <v>407.02</v>
      </c>
      <c r="I662" s="3">
        <v>441.82</v>
      </c>
      <c r="J662" s="3">
        <v>358.10860000000002</v>
      </c>
      <c r="K662" s="3">
        <v>179.05430000000001</v>
      </c>
      <c r="L662">
        <v>17</v>
      </c>
      <c r="M662">
        <v>9.3000000000000007</v>
      </c>
      <c r="N662">
        <v>9.67</v>
      </c>
      <c r="O662" s="3">
        <f>MIN(H662:I662)</f>
        <v>407.02</v>
      </c>
    </row>
    <row r="663" spans="1:15" x14ac:dyDescent="0.25">
      <c r="A663" t="s">
        <v>16</v>
      </c>
      <c r="B663" t="s">
        <v>2177</v>
      </c>
      <c r="C663" t="s">
        <v>1094</v>
      </c>
      <c r="D663" t="s">
        <v>13</v>
      </c>
      <c r="E663" t="s">
        <v>17</v>
      </c>
      <c r="F663" s="3">
        <v>34310</v>
      </c>
      <c r="G663">
        <v>126</v>
      </c>
      <c r="H663" s="3">
        <v>412.65</v>
      </c>
      <c r="I663" s="3">
        <v>447.23</v>
      </c>
      <c r="J663" s="3">
        <v>369.74740000000003</v>
      </c>
      <c r="K663" s="3">
        <v>184.87370000000001</v>
      </c>
      <c r="L663">
        <v>17</v>
      </c>
      <c r="M663">
        <v>9.64</v>
      </c>
      <c r="N663">
        <v>10.15</v>
      </c>
      <c r="O663" s="3">
        <f>MIN(H663:I663)</f>
        <v>412.65</v>
      </c>
    </row>
    <row r="664" spans="1:15" x14ac:dyDescent="0.25">
      <c r="A664" t="s">
        <v>16</v>
      </c>
      <c r="B664" t="s">
        <v>2177</v>
      </c>
      <c r="C664" t="s">
        <v>1090</v>
      </c>
      <c r="D664" t="s">
        <v>13</v>
      </c>
      <c r="E664" t="s">
        <v>17</v>
      </c>
      <c r="F664" s="3">
        <v>33930</v>
      </c>
      <c r="G664">
        <v>127</v>
      </c>
      <c r="H664" s="3">
        <v>408.89</v>
      </c>
      <c r="I664" s="3">
        <v>442.72</v>
      </c>
      <c r="J664" s="3">
        <v>365.65230000000003</v>
      </c>
      <c r="K664" s="3">
        <v>182.8261</v>
      </c>
      <c r="L664">
        <v>17</v>
      </c>
      <c r="M664">
        <v>9.64</v>
      </c>
      <c r="N664">
        <v>10.15</v>
      </c>
      <c r="O664" s="3">
        <f>MIN(H664:I664)</f>
        <v>408.89</v>
      </c>
    </row>
    <row r="665" spans="1:15" x14ac:dyDescent="0.25">
      <c r="A665" t="s">
        <v>16</v>
      </c>
      <c r="B665" t="s">
        <v>2177</v>
      </c>
      <c r="C665" t="s">
        <v>226</v>
      </c>
      <c r="D665" t="s">
        <v>13</v>
      </c>
      <c r="E665" t="s">
        <v>17</v>
      </c>
      <c r="F665" s="3">
        <v>34230</v>
      </c>
      <c r="G665">
        <v>145</v>
      </c>
      <c r="H665" s="3">
        <v>436.2</v>
      </c>
      <c r="I665" s="3">
        <v>475.24</v>
      </c>
      <c r="J665" s="3">
        <v>410.76</v>
      </c>
      <c r="K665" s="3">
        <v>205.38</v>
      </c>
      <c r="L665">
        <v>20</v>
      </c>
      <c r="M665">
        <v>9.07</v>
      </c>
      <c r="N665">
        <v>9.82</v>
      </c>
      <c r="O665" s="3">
        <f>MIN(H665:I665)</f>
        <v>436.2</v>
      </c>
    </row>
    <row r="666" spans="1:15" x14ac:dyDescent="0.25">
      <c r="A666" t="s">
        <v>16</v>
      </c>
      <c r="B666" t="s">
        <v>2177</v>
      </c>
      <c r="C666" t="s">
        <v>227</v>
      </c>
      <c r="D666" t="s">
        <v>13</v>
      </c>
      <c r="E666" t="s">
        <v>17</v>
      </c>
      <c r="F666" s="3">
        <v>34930</v>
      </c>
      <c r="G666">
        <v>145</v>
      </c>
      <c r="H666" s="3">
        <v>436.51</v>
      </c>
      <c r="I666" s="3">
        <v>470.04</v>
      </c>
      <c r="J666" s="3">
        <v>419.16</v>
      </c>
      <c r="K666" s="3">
        <v>209.58</v>
      </c>
      <c r="L666">
        <v>20</v>
      </c>
      <c r="M666">
        <v>9.16</v>
      </c>
      <c r="N666">
        <v>10.039999999999999</v>
      </c>
      <c r="O666" s="3">
        <f>MIN(H666:I666)</f>
        <v>436.51</v>
      </c>
    </row>
    <row r="667" spans="1:15" x14ac:dyDescent="0.25">
      <c r="A667" t="s">
        <v>16</v>
      </c>
      <c r="B667" t="s">
        <v>2177</v>
      </c>
      <c r="C667" t="s">
        <v>1949</v>
      </c>
      <c r="D667" t="s">
        <v>13</v>
      </c>
      <c r="E667" t="s">
        <v>17</v>
      </c>
      <c r="F667" s="3">
        <v>34400</v>
      </c>
      <c r="G667">
        <v>144</v>
      </c>
      <c r="H667" s="3">
        <v>644.08000000000004</v>
      </c>
      <c r="I667" s="3">
        <v>785.01</v>
      </c>
      <c r="J667" s="3">
        <v>405.1173</v>
      </c>
      <c r="K667" s="3">
        <v>202.55869999999999</v>
      </c>
      <c r="L667">
        <v>20</v>
      </c>
      <c r="M667">
        <v>9.39</v>
      </c>
      <c r="N667">
        <v>10.050000000000001</v>
      </c>
      <c r="O667" s="3">
        <f>MIN(H667:I667)</f>
        <v>644.08000000000004</v>
      </c>
    </row>
    <row r="668" spans="1:15" x14ac:dyDescent="0.25">
      <c r="A668" t="s">
        <v>16</v>
      </c>
      <c r="B668" t="s">
        <v>1089</v>
      </c>
      <c r="C668" t="s">
        <v>125</v>
      </c>
      <c r="D668" t="s">
        <v>13</v>
      </c>
      <c r="E668" t="s">
        <v>17</v>
      </c>
      <c r="F668" s="3">
        <v>33690</v>
      </c>
      <c r="G668">
        <v>143</v>
      </c>
      <c r="H668" s="3">
        <v>418.81</v>
      </c>
      <c r="I668" s="3">
        <v>455.94</v>
      </c>
      <c r="J668" s="3">
        <v>396.75580000000002</v>
      </c>
      <c r="K668" s="3">
        <v>198.37790000000001</v>
      </c>
      <c r="L668">
        <v>20</v>
      </c>
      <c r="M668">
        <v>9.86</v>
      </c>
      <c r="N668">
        <v>10.44</v>
      </c>
      <c r="O668" s="3">
        <f>MIN(H668:I668)</f>
        <v>418.81</v>
      </c>
    </row>
    <row r="669" spans="1:15" x14ac:dyDescent="0.25">
      <c r="A669" t="s">
        <v>16</v>
      </c>
      <c r="B669" t="s">
        <v>1089</v>
      </c>
      <c r="C669" t="s">
        <v>126</v>
      </c>
      <c r="D669" t="s">
        <v>13</v>
      </c>
      <c r="E669" t="s">
        <v>17</v>
      </c>
      <c r="F669" s="3">
        <v>34390</v>
      </c>
      <c r="G669">
        <v>143</v>
      </c>
      <c r="H669" s="3">
        <v>414.75</v>
      </c>
      <c r="I669" s="3">
        <v>445.01</v>
      </c>
      <c r="J669" s="3">
        <v>404.99959999999999</v>
      </c>
      <c r="K669" s="3">
        <v>202.49979999999999</v>
      </c>
      <c r="L669">
        <v>20</v>
      </c>
      <c r="M669">
        <v>10.220000000000001</v>
      </c>
      <c r="N669">
        <v>10.7</v>
      </c>
      <c r="O669" s="3">
        <f>MIN(H669:I669)</f>
        <v>414.75</v>
      </c>
    </row>
    <row r="670" spans="1:15" x14ac:dyDescent="0.25">
      <c r="A670" t="s">
        <v>23</v>
      </c>
      <c r="B670" t="s">
        <v>68</v>
      </c>
      <c r="C670" t="s">
        <v>71</v>
      </c>
      <c r="D670" t="s">
        <v>11</v>
      </c>
      <c r="E670" t="s">
        <v>17</v>
      </c>
      <c r="F670" s="3">
        <v>20769</v>
      </c>
      <c r="G670">
        <v>148</v>
      </c>
      <c r="H670" s="3">
        <v>463.5</v>
      </c>
      <c r="I670" s="3">
        <v>567.39</v>
      </c>
      <c r="J670" s="3">
        <v>223.82050000000001</v>
      </c>
      <c r="K670" s="3">
        <v>111.91030000000001</v>
      </c>
      <c r="L670">
        <v>25</v>
      </c>
      <c r="M670">
        <v>8.7799999999999994</v>
      </c>
      <c r="N670">
        <v>9.07</v>
      </c>
      <c r="O670" s="3">
        <f>MIN(H670:I670)</f>
        <v>463.5</v>
      </c>
    </row>
    <row r="671" spans="1:15" x14ac:dyDescent="0.25">
      <c r="A671" t="s">
        <v>23</v>
      </c>
      <c r="B671" t="s">
        <v>68</v>
      </c>
      <c r="C671" t="s">
        <v>70</v>
      </c>
      <c r="D671" t="s">
        <v>11</v>
      </c>
      <c r="E671" t="s">
        <v>17</v>
      </c>
      <c r="F671" s="3">
        <v>23519</v>
      </c>
      <c r="G671">
        <v>148</v>
      </c>
      <c r="H671" s="3">
        <v>502.91</v>
      </c>
      <c r="I671" s="3">
        <v>615.63</v>
      </c>
      <c r="J671" s="3">
        <v>253.4563</v>
      </c>
      <c r="K671" s="3">
        <v>126.7282</v>
      </c>
      <c r="L671">
        <v>26</v>
      </c>
      <c r="M671">
        <v>9.77</v>
      </c>
      <c r="N671">
        <v>10.07</v>
      </c>
      <c r="O671" s="3">
        <f>MIN(H671:I671)</f>
        <v>502.91</v>
      </c>
    </row>
    <row r="672" spans="1:15" x14ac:dyDescent="0.25">
      <c r="A672" t="s">
        <v>23</v>
      </c>
      <c r="B672" t="s">
        <v>68</v>
      </c>
      <c r="C672" t="s">
        <v>69</v>
      </c>
      <c r="D672" t="s">
        <v>11</v>
      </c>
      <c r="E672" t="s">
        <v>17</v>
      </c>
      <c r="F672" s="3">
        <v>24769</v>
      </c>
      <c r="G672">
        <v>148</v>
      </c>
      <c r="H672" s="3">
        <v>527.79</v>
      </c>
      <c r="I672" s="3">
        <v>649.54999999999995</v>
      </c>
      <c r="J672" s="3">
        <v>266.92720000000003</v>
      </c>
      <c r="K672" s="3">
        <v>133.46360000000001</v>
      </c>
      <c r="L672">
        <v>26</v>
      </c>
      <c r="M672">
        <v>9.83</v>
      </c>
      <c r="N672">
        <v>10.199999999999999</v>
      </c>
      <c r="O672" s="3">
        <f>MIN(H672:I672)</f>
        <v>527.79</v>
      </c>
    </row>
    <row r="673" spans="1:15" x14ac:dyDescent="0.25">
      <c r="A673" t="s">
        <v>23</v>
      </c>
      <c r="B673" t="s">
        <v>68</v>
      </c>
      <c r="C673" t="s">
        <v>229</v>
      </c>
      <c r="D673" t="s">
        <v>11</v>
      </c>
      <c r="E673" t="s">
        <v>12</v>
      </c>
      <c r="F673" s="3">
        <v>26479</v>
      </c>
      <c r="G673">
        <v>153</v>
      </c>
      <c r="H673" s="3">
        <v>579.12</v>
      </c>
      <c r="I673" s="3">
        <v>717.36</v>
      </c>
      <c r="J673" s="3">
        <v>294.18169999999998</v>
      </c>
      <c r="K673" s="3">
        <v>147.0908</v>
      </c>
      <c r="L673">
        <v>26</v>
      </c>
      <c r="M673">
        <v>10.199999999999999</v>
      </c>
      <c r="N673">
        <v>10.54</v>
      </c>
      <c r="O673" s="3">
        <f>MIN(H673:I673)</f>
        <v>579.12</v>
      </c>
    </row>
    <row r="674" spans="1:15" x14ac:dyDescent="0.25">
      <c r="A674" t="s">
        <v>23</v>
      </c>
      <c r="B674" t="s">
        <v>68</v>
      </c>
      <c r="C674" t="s">
        <v>509</v>
      </c>
      <c r="D674" t="s">
        <v>11</v>
      </c>
      <c r="E674" t="s">
        <v>17</v>
      </c>
      <c r="F674" s="3">
        <v>26619</v>
      </c>
      <c r="G674">
        <v>148</v>
      </c>
      <c r="H674" s="3">
        <v>585.77</v>
      </c>
      <c r="I674" s="3">
        <v>737.4</v>
      </c>
      <c r="J674" s="3">
        <v>286.86410000000001</v>
      </c>
      <c r="K674" s="3">
        <v>143.43199999999999</v>
      </c>
      <c r="L674">
        <v>26</v>
      </c>
      <c r="M674">
        <v>9.99</v>
      </c>
      <c r="N674">
        <v>10.4</v>
      </c>
      <c r="O674" s="3">
        <f>MIN(H674:I674)</f>
        <v>585.77</v>
      </c>
    </row>
    <row r="675" spans="1:15" x14ac:dyDescent="0.25">
      <c r="A675" t="s">
        <v>23</v>
      </c>
      <c r="B675" t="s">
        <v>516</v>
      </c>
      <c r="C675" t="s">
        <v>518</v>
      </c>
      <c r="D675" t="s">
        <v>11</v>
      </c>
      <c r="E675" t="s">
        <v>12</v>
      </c>
      <c r="F675" s="3">
        <v>18314</v>
      </c>
      <c r="G675">
        <v>88</v>
      </c>
      <c r="H675" s="3">
        <v>271.08</v>
      </c>
      <c r="I675" s="3">
        <v>306.38</v>
      </c>
      <c r="J675" s="3">
        <v>128.19800000000001</v>
      </c>
      <c r="K675" s="3">
        <v>64.099000000000004</v>
      </c>
      <c r="L675">
        <v>15</v>
      </c>
      <c r="M675">
        <v>6.8</v>
      </c>
      <c r="N675">
        <v>7.22</v>
      </c>
      <c r="O675" s="3">
        <f>MIN(H675:I675)</f>
        <v>271.08</v>
      </c>
    </row>
    <row r="676" spans="1:15" x14ac:dyDescent="0.25">
      <c r="A676" t="s">
        <v>23</v>
      </c>
      <c r="B676" t="s">
        <v>516</v>
      </c>
      <c r="C676" t="s">
        <v>517</v>
      </c>
      <c r="D676" t="s">
        <v>11</v>
      </c>
      <c r="E676" t="s">
        <v>17</v>
      </c>
      <c r="F676" s="3">
        <v>17684</v>
      </c>
      <c r="G676">
        <v>99</v>
      </c>
      <c r="H676" s="3">
        <v>270.77</v>
      </c>
      <c r="I676" s="3">
        <v>318.07</v>
      </c>
      <c r="J676" s="3">
        <v>131.62780000000001</v>
      </c>
      <c r="K676" s="3">
        <v>65.813900000000004</v>
      </c>
      <c r="L676">
        <v>15</v>
      </c>
      <c r="M676">
        <v>5.81</v>
      </c>
      <c r="N676">
        <v>6.16</v>
      </c>
      <c r="O676" s="3">
        <f>MIN(H676:I676)</f>
        <v>270.77</v>
      </c>
    </row>
    <row r="677" spans="1:15" x14ac:dyDescent="0.25">
      <c r="A677" t="s">
        <v>23</v>
      </c>
      <c r="B677" t="s">
        <v>516</v>
      </c>
      <c r="C677" t="s">
        <v>525</v>
      </c>
      <c r="D677" t="s">
        <v>11</v>
      </c>
      <c r="E677" t="s">
        <v>17</v>
      </c>
      <c r="F677" s="3">
        <v>17834</v>
      </c>
      <c r="G677">
        <v>99</v>
      </c>
      <c r="H677" s="3">
        <v>266.25</v>
      </c>
      <c r="I677" s="3">
        <v>309.72000000000003</v>
      </c>
      <c r="J677" s="3">
        <v>132.74430000000001</v>
      </c>
      <c r="K677" s="3">
        <v>66.372200000000007</v>
      </c>
      <c r="L677">
        <v>17</v>
      </c>
      <c r="M677">
        <v>5.95</v>
      </c>
      <c r="N677">
        <v>6.28</v>
      </c>
      <c r="O677" s="3">
        <f>MIN(H677:I677)</f>
        <v>266.25</v>
      </c>
    </row>
    <row r="678" spans="1:15" x14ac:dyDescent="0.25">
      <c r="A678" t="s">
        <v>23</v>
      </c>
      <c r="B678" t="s">
        <v>516</v>
      </c>
      <c r="C678" t="s">
        <v>521</v>
      </c>
      <c r="D678" t="s">
        <v>11</v>
      </c>
      <c r="E678" t="s">
        <v>17</v>
      </c>
      <c r="F678" s="3">
        <v>17414</v>
      </c>
      <c r="G678">
        <v>115</v>
      </c>
      <c r="H678" s="3">
        <v>266.39</v>
      </c>
      <c r="I678" s="3">
        <v>302.64999999999998</v>
      </c>
      <c r="J678" s="3">
        <v>152.83690000000001</v>
      </c>
      <c r="K678" s="3">
        <v>76.418400000000005</v>
      </c>
      <c r="L678">
        <v>15</v>
      </c>
      <c r="M678">
        <v>6.6</v>
      </c>
      <c r="N678">
        <v>7</v>
      </c>
      <c r="O678" s="3">
        <f>MIN(H678:I678)</f>
        <v>266.39</v>
      </c>
    </row>
    <row r="679" spans="1:15" x14ac:dyDescent="0.25">
      <c r="A679" t="s">
        <v>23</v>
      </c>
      <c r="B679" t="s">
        <v>516</v>
      </c>
      <c r="C679" t="s">
        <v>526</v>
      </c>
      <c r="D679" t="s">
        <v>11</v>
      </c>
      <c r="E679" t="s">
        <v>17</v>
      </c>
      <c r="F679" s="3">
        <v>17564</v>
      </c>
      <c r="G679">
        <v>115</v>
      </c>
      <c r="H679" s="3">
        <v>265.72000000000003</v>
      </c>
      <c r="I679" s="3">
        <v>304.19</v>
      </c>
      <c r="J679" s="3">
        <v>154.1533</v>
      </c>
      <c r="K679" s="3">
        <v>77.076700000000002</v>
      </c>
      <c r="L679">
        <v>15</v>
      </c>
      <c r="M679">
        <v>6.46</v>
      </c>
      <c r="N679">
        <v>7</v>
      </c>
      <c r="O679" s="3">
        <f>MIN(H679:I679)</f>
        <v>265.72000000000003</v>
      </c>
    </row>
    <row r="680" spans="1:15" x14ac:dyDescent="0.25">
      <c r="A680" t="s">
        <v>23</v>
      </c>
      <c r="B680" t="s">
        <v>516</v>
      </c>
      <c r="C680" t="s">
        <v>530</v>
      </c>
      <c r="D680" t="s">
        <v>11</v>
      </c>
      <c r="E680" t="s">
        <v>12</v>
      </c>
      <c r="F680" s="3">
        <v>18464</v>
      </c>
      <c r="G680">
        <v>88</v>
      </c>
      <c r="H680" s="3">
        <v>271</v>
      </c>
      <c r="I680" s="3">
        <v>307.91000000000003</v>
      </c>
      <c r="J680" s="3">
        <v>129.24799999999999</v>
      </c>
      <c r="K680" s="3">
        <v>64.623999999999995</v>
      </c>
      <c r="L680">
        <v>15</v>
      </c>
      <c r="M680">
        <v>6.57</v>
      </c>
      <c r="N680">
        <v>7.35</v>
      </c>
      <c r="O680" s="3">
        <f>MIN(H680:I680)</f>
        <v>271</v>
      </c>
    </row>
    <row r="681" spans="1:15" x14ac:dyDescent="0.25">
      <c r="A681" t="s">
        <v>23</v>
      </c>
      <c r="B681" t="s">
        <v>516</v>
      </c>
      <c r="C681" t="s">
        <v>2098</v>
      </c>
      <c r="D681" t="s">
        <v>11</v>
      </c>
      <c r="E681" t="s">
        <v>17</v>
      </c>
      <c r="F681" s="3">
        <v>17364</v>
      </c>
      <c r="G681">
        <v>122</v>
      </c>
      <c r="H681" s="3">
        <v>272.56</v>
      </c>
      <c r="I681" s="3">
        <v>315.27999999999997</v>
      </c>
      <c r="J681" s="3">
        <v>158.18600000000001</v>
      </c>
      <c r="K681" s="3">
        <v>79.093000000000004</v>
      </c>
      <c r="L681">
        <v>12</v>
      </c>
      <c r="M681">
        <v>6.27</v>
      </c>
      <c r="N681">
        <v>6.33</v>
      </c>
      <c r="O681" s="3">
        <f>MIN(H681:I681)</f>
        <v>272.56</v>
      </c>
    </row>
    <row r="682" spans="1:15" x14ac:dyDescent="0.25">
      <c r="A682" t="s">
        <v>23</v>
      </c>
      <c r="B682" t="s">
        <v>516</v>
      </c>
      <c r="C682" t="s">
        <v>2099</v>
      </c>
      <c r="D682" t="s">
        <v>11</v>
      </c>
      <c r="E682" t="s">
        <v>12</v>
      </c>
      <c r="F682" s="3">
        <v>18264</v>
      </c>
      <c r="G682">
        <v>122</v>
      </c>
      <c r="H682" s="3">
        <v>277.91000000000003</v>
      </c>
      <c r="I682" s="3">
        <v>319.51</v>
      </c>
      <c r="J682" s="3">
        <v>166.38499999999999</v>
      </c>
      <c r="K682" s="3">
        <v>83.192499999999995</v>
      </c>
      <c r="L682">
        <v>12</v>
      </c>
      <c r="M682">
        <v>6.41</v>
      </c>
      <c r="N682">
        <v>6.54</v>
      </c>
      <c r="O682" s="3">
        <f>MIN(H682:I682)</f>
        <v>277.91000000000003</v>
      </c>
    </row>
    <row r="683" spans="1:15" x14ac:dyDescent="0.25">
      <c r="A683" t="s">
        <v>23</v>
      </c>
      <c r="B683" t="s">
        <v>516</v>
      </c>
      <c r="C683" t="s">
        <v>783</v>
      </c>
      <c r="D683" t="s">
        <v>11</v>
      </c>
      <c r="E683" t="s">
        <v>12</v>
      </c>
      <c r="F683" s="3">
        <v>17564</v>
      </c>
      <c r="G683">
        <v>126</v>
      </c>
      <c r="H683" s="3">
        <v>267.82</v>
      </c>
      <c r="I683" s="3">
        <v>305.63</v>
      </c>
      <c r="J683" s="3">
        <v>165.86269999999999</v>
      </c>
      <c r="K683" s="3">
        <v>82.931299999999993</v>
      </c>
      <c r="L683">
        <v>11</v>
      </c>
      <c r="M683">
        <v>6.55</v>
      </c>
      <c r="N683">
        <v>6.98</v>
      </c>
      <c r="O683" s="3">
        <f>MIN(H683:I683)</f>
        <v>267.82</v>
      </c>
    </row>
    <row r="684" spans="1:15" x14ac:dyDescent="0.25">
      <c r="A684" t="s">
        <v>23</v>
      </c>
      <c r="B684" t="s">
        <v>516</v>
      </c>
      <c r="C684" t="s">
        <v>2075</v>
      </c>
      <c r="D684" t="s">
        <v>11</v>
      </c>
      <c r="E684" t="s">
        <v>17</v>
      </c>
      <c r="F684" s="3">
        <v>16664</v>
      </c>
      <c r="G684">
        <v>123</v>
      </c>
      <c r="H684" s="3">
        <v>257.14999999999998</v>
      </c>
      <c r="I684" s="3">
        <v>291.08</v>
      </c>
      <c r="J684" s="3">
        <v>151.809</v>
      </c>
      <c r="K684" s="3">
        <v>75.904499999999999</v>
      </c>
      <c r="L684">
        <v>11</v>
      </c>
      <c r="M684">
        <v>6.27</v>
      </c>
      <c r="N684">
        <v>6.46</v>
      </c>
      <c r="O684" s="3">
        <f>MIN(H684:I684)</f>
        <v>257.14999999999998</v>
      </c>
    </row>
    <row r="685" spans="1:15" x14ac:dyDescent="0.25">
      <c r="A685" t="s">
        <v>23</v>
      </c>
      <c r="B685" t="s">
        <v>516</v>
      </c>
      <c r="C685" t="s">
        <v>782</v>
      </c>
      <c r="D685" t="s">
        <v>11</v>
      </c>
      <c r="E685" t="s">
        <v>17</v>
      </c>
      <c r="F685" s="3">
        <v>16664</v>
      </c>
      <c r="G685">
        <v>123</v>
      </c>
      <c r="H685" s="3">
        <v>260.69</v>
      </c>
      <c r="I685" s="3">
        <v>297.81</v>
      </c>
      <c r="J685" s="3">
        <v>151.809</v>
      </c>
      <c r="K685" s="3">
        <v>75.904499999999999</v>
      </c>
      <c r="L685">
        <v>11</v>
      </c>
      <c r="M685">
        <v>6.41</v>
      </c>
      <c r="N685">
        <v>6.64</v>
      </c>
      <c r="O685" s="3">
        <f>MIN(H685:I685)</f>
        <v>260.69</v>
      </c>
    </row>
    <row r="686" spans="1:15" x14ac:dyDescent="0.25">
      <c r="A686" t="s">
        <v>23</v>
      </c>
      <c r="B686" t="s">
        <v>516</v>
      </c>
      <c r="C686" t="s">
        <v>2076</v>
      </c>
      <c r="D686" t="s">
        <v>11</v>
      </c>
      <c r="E686" t="s">
        <v>12</v>
      </c>
      <c r="F686" s="3">
        <v>17564</v>
      </c>
      <c r="G686">
        <v>126</v>
      </c>
      <c r="H686" s="3">
        <v>264.27</v>
      </c>
      <c r="I686" s="3">
        <v>299.35000000000002</v>
      </c>
      <c r="J686" s="3">
        <v>165.86269999999999</v>
      </c>
      <c r="K686" s="3">
        <v>82.931299999999993</v>
      </c>
      <c r="L686">
        <v>11</v>
      </c>
      <c r="M686">
        <v>6.37</v>
      </c>
      <c r="N686">
        <v>6.68</v>
      </c>
      <c r="O686" s="3">
        <f>MIN(H686:I686)</f>
        <v>264.27</v>
      </c>
    </row>
    <row r="687" spans="1:15" x14ac:dyDescent="0.25">
      <c r="A687" t="s">
        <v>23</v>
      </c>
      <c r="B687" t="s">
        <v>516</v>
      </c>
      <c r="C687" t="s">
        <v>230</v>
      </c>
      <c r="D687" t="s">
        <v>11</v>
      </c>
      <c r="E687" t="s">
        <v>17</v>
      </c>
      <c r="F687" s="3">
        <v>16164</v>
      </c>
      <c r="G687">
        <v>118</v>
      </c>
      <c r="H687" s="3">
        <v>251.72</v>
      </c>
      <c r="I687" s="3">
        <v>283.92</v>
      </c>
      <c r="J687" s="3">
        <v>141.86600000000001</v>
      </c>
      <c r="K687" s="3">
        <v>70.933000000000007</v>
      </c>
      <c r="L687">
        <v>11</v>
      </c>
      <c r="M687">
        <v>6.52</v>
      </c>
      <c r="N687">
        <v>6.82</v>
      </c>
      <c r="O687" s="3">
        <f>MIN(H687:I687)</f>
        <v>251.72</v>
      </c>
    </row>
    <row r="688" spans="1:15" x14ac:dyDescent="0.25">
      <c r="A688" t="s">
        <v>23</v>
      </c>
      <c r="B688" t="s">
        <v>516</v>
      </c>
      <c r="C688" t="s">
        <v>520</v>
      </c>
      <c r="D688" t="s">
        <v>11</v>
      </c>
      <c r="E688" t="s">
        <v>12</v>
      </c>
      <c r="F688" s="3">
        <v>17064</v>
      </c>
      <c r="G688">
        <v>123</v>
      </c>
      <c r="H688" s="3">
        <v>258.25</v>
      </c>
      <c r="I688" s="3">
        <v>290.83999999999997</v>
      </c>
      <c r="J688" s="3">
        <v>155.453</v>
      </c>
      <c r="K688" s="3">
        <v>77.726500000000001</v>
      </c>
      <c r="L688">
        <v>11</v>
      </c>
      <c r="M688">
        <v>6.71</v>
      </c>
      <c r="N688">
        <v>6.9</v>
      </c>
      <c r="O688" s="3">
        <f>MIN(H688:I688)</f>
        <v>258.25</v>
      </c>
    </row>
    <row r="689" spans="1:15" x14ac:dyDescent="0.25">
      <c r="A689" t="s">
        <v>23</v>
      </c>
      <c r="B689" t="s">
        <v>516</v>
      </c>
      <c r="C689" t="s">
        <v>815</v>
      </c>
      <c r="D689" t="s">
        <v>11</v>
      </c>
      <c r="E689" t="s">
        <v>17</v>
      </c>
      <c r="F689" s="3">
        <v>16514</v>
      </c>
      <c r="G689">
        <v>110</v>
      </c>
      <c r="H689" s="3">
        <v>261.32</v>
      </c>
      <c r="I689" s="3">
        <v>309.64999999999998</v>
      </c>
      <c r="J689" s="3">
        <v>139.4331</v>
      </c>
      <c r="K689" s="3">
        <v>69.7166</v>
      </c>
      <c r="L689">
        <v>11</v>
      </c>
      <c r="M689">
        <v>5</v>
      </c>
      <c r="N689">
        <v>5.13</v>
      </c>
      <c r="O689" s="3">
        <f>MIN(H689:I689)</f>
        <v>261.32</v>
      </c>
    </row>
    <row r="690" spans="1:15" x14ac:dyDescent="0.25">
      <c r="A690" t="s">
        <v>23</v>
      </c>
      <c r="B690" t="s">
        <v>516</v>
      </c>
      <c r="C690" t="s">
        <v>816</v>
      </c>
      <c r="D690" t="s">
        <v>11</v>
      </c>
      <c r="E690" t="s">
        <v>12</v>
      </c>
      <c r="F690" s="3">
        <v>17414</v>
      </c>
      <c r="G690">
        <v>105</v>
      </c>
      <c r="H690" s="3">
        <v>266.38</v>
      </c>
      <c r="I690" s="3">
        <v>315.20999999999998</v>
      </c>
      <c r="J690" s="3">
        <v>141.22749999999999</v>
      </c>
      <c r="K690" s="3">
        <v>70.613699999999994</v>
      </c>
      <c r="L690">
        <v>11</v>
      </c>
      <c r="M690">
        <v>5.21</v>
      </c>
      <c r="N690">
        <v>5.35</v>
      </c>
      <c r="O690" s="3">
        <f>MIN(H690:I690)</f>
        <v>266.38</v>
      </c>
    </row>
    <row r="691" spans="1:15" x14ac:dyDescent="0.25">
      <c r="A691" t="s">
        <v>23</v>
      </c>
      <c r="B691" t="s">
        <v>516</v>
      </c>
      <c r="C691" t="s">
        <v>228</v>
      </c>
      <c r="D691" t="s">
        <v>11</v>
      </c>
      <c r="E691" t="s">
        <v>17</v>
      </c>
      <c r="F691" s="3">
        <v>14414</v>
      </c>
      <c r="G691">
        <v>125</v>
      </c>
      <c r="H691" s="3">
        <v>238.41</v>
      </c>
      <c r="I691" s="3">
        <v>272.33999999999997</v>
      </c>
      <c r="J691" s="3">
        <v>136.11619999999999</v>
      </c>
      <c r="K691" s="3">
        <v>68.058099999999996</v>
      </c>
      <c r="L691">
        <v>10</v>
      </c>
      <c r="M691">
        <v>5.82</v>
      </c>
      <c r="N691">
        <v>6.16</v>
      </c>
      <c r="O691" s="3">
        <f>MIN(H691:I691)</f>
        <v>238.41</v>
      </c>
    </row>
    <row r="692" spans="1:15" x14ac:dyDescent="0.25">
      <c r="A692" t="s">
        <v>23</v>
      </c>
      <c r="B692" t="s">
        <v>516</v>
      </c>
      <c r="C692" t="s">
        <v>522</v>
      </c>
      <c r="D692" t="s">
        <v>11</v>
      </c>
      <c r="E692" t="s">
        <v>12</v>
      </c>
      <c r="F692" s="3">
        <v>15439</v>
      </c>
      <c r="G692">
        <v>123</v>
      </c>
      <c r="H692" s="3">
        <v>247.32</v>
      </c>
      <c r="I692" s="3">
        <v>282.79000000000002</v>
      </c>
      <c r="J692" s="3">
        <v>140.64920000000001</v>
      </c>
      <c r="K692" s="3">
        <v>70.324600000000004</v>
      </c>
      <c r="L692">
        <v>10</v>
      </c>
      <c r="M692">
        <v>6.01</v>
      </c>
      <c r="N692">
        <v>6.34</v>
      </c>
      <c r="O692" s="3">
        <f>MIN(H692:I692)</f>
        <v>247.32</v>
      </c>
    </row>
    <row r="693" spans="1:15" x14ac:dyDescent="0.25">
      <c r="A693" t="s">
        <v>23</v>
      </c>
      <c r="B693" t="s">
        <v>516</v>
      </c>
      <c r="C693" t="s">
        <v>523</v>
      </c>
      <c r="D693" t="s">
        <v>11</v>
      </c>
      <c r="E693" t="s">
        <v>17</v>
      </c>
      <c r="F693" s="3">
        <v>15089</v>
      </c>
      <c r="G693">
        <v>116</v>
      </c>
      <c r="H693" s="3">
        <v>241.02</v>
      </c>
      <c r="I693" s="3">
        <v>276.27999999999997</v>
      </c>
      <c r="J693" s="3">
        <v>132.43100000000001</v>
      </c>
      <c r="K693" s="3">
        <v>66.215500000000006</v>
      </c>
      <c r="L693">
        <v>11</v>
      </c>
      <c r="M693">
        <v>6.06</v>
      </c>
      <c r="N693">
        <v>6.41</v>
      </c>
      <c r="O693" s="3">
        <f>MIN(H693:I693)</f>
        <v>241.02</v>
      </c>
    </row>
    <row r="694" spans="1:15" x14ac:dyDescent="0.25">
      <c r="A694" t="s">
        <v>23</v>
      </c>
      <c r="B694" t="s">
        <v>516</v>
      </c>
      <c r="C694" t="s">
        <v>524</v>
      </c>
      <c r="D694" t="s">
        <v>11</v>
      </c>
      <c r="E694" t="s">
        <v>12</v>
      </c>
      <c r="F694" s="3">
        <v>15989</v>
      </c>
      <c r="G694">
        <v>125</v>
      </c>
      <c r="H694" s="3">
        <v>250.49</v>
      </c>
      <c r="I694" s="3">
        <v>287.69</v>
      </c>
      <c r="J694" s="3">
        <v>150.98939999999999</v>
      </c>
      <c r="K694" s="3">
        <v>75.494699999999995</v>
      </c>
      <c r="L694">
        <v>11</v>
      </c>
      <c r="M694">
        <v>6.24</v>
      </c>
      <c r="N694">
        <v>6.37</v>
      </c>
      <c r="O694" s="3">
        <f>MIN(H694:I694)</f>
        <v>250.49</v>
      </c>
    </row>
    <row r="695" spans="1:15" x14ac:dyDescent="0.25">
      <c r="A695" t="s">
        <v>23</v>
      </c>
      <c r="B695" t="s">
        <v>516</v>
      </c>
      <c r="C695" t="s">
        <v>527</v>
      </c>
      <c r="D695" t="s">
        <v>11</v>
      </c>
      <c r="E695" t="s">
        <v>17</v>
      </c>
      <c r="F695" s="3">
        <v>16314</v>
      </c>
      <c r="G695">
        <v>125</v>
      </c>
      <c r="H695" s="3">
        <v>251.05</v>
      </c>
      <c r="I695" s="3">
        <v>284.10000000000002</v>
      </c>
      <c r="J695" s="3">
        <v>154.05850000000001</v>
      </c>
      <c r="K695" s="3">
        <v>77.029300000000006</v>
      </c>
      <c r="L695">
        <v>11</v>
      </c>
      <c r="M695">
        <v>6.37</v>
      </c>
      <c r="N695">
        <v>6.82</v>
      </c>
      <c r="O695" s="3">
        <f>MIN(H695:I695)</f>
        <v>251.05</v>
      </c>
    </row>
    <row r="696" spans="1:15" x14ac:dyDescent="0.25">
      <c r="A696" t="s">
        <v>23</v>
      </c>
      <c r="B696" t="s">
        <v>516</v>
      </c>
      <c r="C696" t="s">
        <v>529</v>
      </c>
      <c r="D696" t="s">
        <v>11</v>
      </c>
      <c r="E696" t="s">
        <v>12</v>
      </c>
      <c r="F696" s="3">
        <v>17214</v>
      </c>
      <c r="G696">
        <v>123</v>
      </c>
      <c r="H696" s="3">
        <v>258.45</v>
      </c>
      <c r="I696" s="3">
        <v>292.38</v>
      </c>
      <c r="J696" s="3">
        <v>156.81950000000001</v>
      </c>
      <c r="K696" s="3">
        <v>78.409700000000001</v>
      </c>
      <c r="L696">
        <v>11</v>
      </c>
      <c r="M696">
        <v>6.52</v>
      </c>
      <c r="N696">
        <v>7.03</v>
      </c>
      <c r="O696" s="3">
        <f>MIN(H696:I696)</f>
        <v>258.45</v>
      </c>
    </row>
    <row r="697" spans="1:15" x14ac:dyDescent="0.25">
      <c r="A697" t="s">
        <v>23</v>
      </c>
      <c r="B697" t="s">
        <v>516</v>
      </c>
      <c r="C697" t="s">
        <v>882</v>
      </c>
      <c r="D697" t="s">
        <v>11</v>
      </c>
      <c r="E697" t="s">
        <v>17</v>
      </c>
      <c r="F697" s="3">
        <v>18054</v>
      </c>
      <c r="G697">
        <v>123</v>
      </c>
      <c r="H697" s="3">
        <v>266.24</v>
      </c>
      <c r="I697" s="3">
        <v>301.92</v>
      </c>
      <c r="J697" s="3">
        <v>164.47190000000001</v>
      </c>
      <c r="K697" s="3">
        <v>82.236000000000004</v>
      </c>
      <c r="L697">
        <v>12</v>
      </c>
      <c r="M697">
        <v>6.37</v>
      </c>
      <c r="N697">
        <v>6.68</v>
      </c>
      <c r="O697" s="3">
        <f>MIN(H697:I697)</f>
        <v>266.24</v>
      </c>
    </row>
    <row r="698" spans="1:15" x14ac:dyDescent="0.25">
      <c r="A698" t="s">
        <v>23</v>
      </c>
      <c r="B698" t="s">
        <v>519</v>
      </c>
      <c r="C698" t="s">
        <v>518</v>
      </c>
      <c r="D698" t="s">
        <v>11</v>
      </c>
      <c r="E698" t="s">
        <v>12</v>
      </c>
      <c r="F698" s="3">
        <v>15454</v>
      </c>
      <c r="G698">
        <v>88</v>
      </c>
      <c r="H698" s="3">
        <v>241.29</v>
      </c>
      <c r="I698" s="3">
        <v>277.45999999999998</v>
      </c>
      <c r="J698" s="3">
        <v>108.178</v>
      </c>
      <c r="K698" s="3">
        <v>54.088999999999999</v>
      </c>
      <c r="L698">
        <v>11</v>
      </c>
      <c r="M698">
        <v>5.96</v>
      </c>
      <c r="N698">
        <v>6.28</v>
      </c>
      <c r="O698" s="3">
        <f>MIN(H698:I698)</f>
        <v>241.29</v>
      </c>
    </row>
    <row r="699" spans="1:15" x14ac:dyDescent="0.25">
      <c r="A699" t="s">
        <v>23</v>
      </c>
      <c r="B699" t="s">
        <v>519</v>
      </c>
      <c r="C699" t="s">
        <v>528</v>
      </c>
      <c r="D699" t="s">
        <v>11</v>
      </c>
      <c r="E699" t="s">
        <v>12</v>
      </c>
      <c r="F699" s="3">
        <v>15604</v>
      </c>
      <c r="G699">
        <v>88</v>
      </c>
      <c r="H699" s="3">
        <v>242.97</v>
      </c>
      <c r="I699" s="3">
        <v>279.44</v>
      </c>
      <c r="J699" s="3">
        <v>109.22799999999999</v>
      </c>
      <c r="K699" s="3">
        <v>54.613999999999997</v>
      </c>
      <c r="L699">
        <v>11</v>
      </c>
      <c r="M699">
        <v>5.96</v>
      </c>
      <c r="N699">
        <v>6.36</v>
      </c>
      <c r="O699" s="3">
        <f>MIN(H699:I699)</f>
        <v>242.97</v>
      </c>
    </row>
    <row r="700" spans="1:15" x14ac:dyDescent="0.25">
      <c r="A700" t="s">
        <v>23</v>
      </c>
      <c r="B700" t="s">
        <v>519</v>
      </c>
      <c r="C700" t="s">
        <v>517</v>
      </c>
      <c r="D700" t="s">
        <v>11</v>
      </c>
      <c r="E700" t="s">
        <v>17</v>
      </c>
      <c r="F700" s="3">
        <v>15034</v>
      </c>
      <c r="G700">
        <v>99</v>
      </c>
      <c r="H700" s="3">
        <v>248.6</v>
      </c>
      <c r="I700" s="3">
        <v>294.67</v>
      </c>
      <c r="J700" s="3">
        <v>111.90300000000001</v>
      </c>
      <c r="K700" s="3">
        <v>55.951500000000003</v>
      </c>
      <c r="L700">
        <v>14</v>
      </c>
      <c r="M700">
        <v>5.29</v>
      </c>
      <c r="N700">
        <v>5.55</v>
      </c>
      <c r="O700" s="3">
        <f>MIN(H700:I700)</f>
        <v>248.6</v>
      </c>
    </row>
    <row r="701" spans="1:15" x14ac:dyDescent="0.25">
      <c r="A701" t="s">
        <v>23</v>
      </c>
      <c r="B701" t="s">
        <v>519</v>
      </c>
      <c r="C701" t="s">
        <v>525</v>
      </c>
      <c r="D701" t="s">
        <v>11</v>
      </c>
      <c r="E701" t="s">
        <v>17</v>
      </c>
      <c r="F701" s="3">
        <v>15184</v>
      </c>
      <c r="G701">
        <v>99</v>
      </c>
      <c r="H701" s="3">
        <v>249.69</v>
      </c>
      <c r="I701" s="3">
        <v>297.08999999999997</v>
      </c>
      <c r="J701" s="3">
        <v>113.0196</v>
      </c>
      <c r="K701" s="3">
        <v>56.509799999999998</v>
      </c>
      <c r="L701">
        <v>14</v>
      </c>
      <c r="M701">
        <v>5.37</v>
      </c>
      <c r="N701">
        <v>5.64</v>
      </c>
      <c r="O701" s="3">
        <f>MIN(H701:I701)</f>
        <v>249.69</v>
      </c>
    </row>
    <row r="702" spans="1:15" x14ac:dyDescent="0.25">
      <c r="A702" t="s">
        <v>23</v>
      </c>
      <c r="B702" t="s">
        <v>519</v>
      </c>
      <c r="C702" t="s">
        <v>521</v>
      </c>
      <c r="D702" t="s">
        <v>11</v>
      </c>
      <c r="E702" t="s">
        <v>17</v>
      </c>
      <c r="F702" s="3">
        <v>14784</v>
      </c>
      <c r="G702">
        <v>106</v>
      </c>
      <c r="H702" s="3">
        <v>240.45</v>
      </c>
      <c r="I702" s="3">
        <v>276.64999999999998</v>
      </c>
      <c r="J702" s="3">
        <v>119.8982</v>
      </c>
      <c r="K702" s="3">
        <v>59.949100000000001</v>
      </c>
      <c r="L702">
        <v>11</v>
      </c>
      <c r="M702">
        <v>5.59</v>
      </c>
      <c r="N702">
        <v>5.71</v>
      </c>
      <c r="O702" s="3">
        <f>MIN(H702:I702)</f>
        <v>240.45</v>
      </c>
    </row>
    <row r="703" spans="1:15" x14ac:dyDescent="0.25">
      <c r="A703" t="s">
        <v>23</v>
      </c>
      <c r="B703" t="s">
        <v>519</v>
      </c>
      <c r="C703" t="s">
        <v>526</v>
      </c>
      <c r="D703" t="s">
        <v>11</v>
      </c>
      <c r="E703" t="s">
        <v>17</v>
      </c>
      <c r="F703" s="3">
        <v>14934</v>
      </c>
      <c r="G703">
        <v>106</v>
      </c>
      <c r="H703" s="3">
        <v>238.28</v>
      </c>
      <c r="I703" s="3">
        <v>271.88</v>
      </c>
      <c r="J703" s="3">
        <v>121.1147</v>
      </c>
      <c r="K703" s="3">
        <v>60.557299999999998</v>
      </c>
      <c r="L703">
        <v>11</v>
      </c>
      <c r="M703">
        <v>5.65</v>
      </c>
      <c r="N703">
        <v>5.92</v>
      </c>
      <c r="O703" s="3">
        <f>MIN(H703:I703)</f>
        <v>238.28</v>
      </c>
    </row>
    <row r="704" spans="1:15" x14ac:dyDescent="0.25">
      <c r="A704" t="s">
        <v>23</v>
      </c>
      <c r="B704" t="s">
        <v>519</v>
      </c>
      <c r="C704" t="s">
        <v>2098</v>
      </c>
      <c r="D704" t="s">
        <v>11</v>
      </c>
      <c r="E704" t="s">
        <v>17</v>
      </c>
      <c r="F704" s="3">
        <v>14714</v>
      </c>
      <c r="G704">
        <v>122</v>
      </c>
      <c r="H704" s="3">
        <v>238.39</v>
      </c>
      <c r="I704" s="3">
        <v>270.61</v>
      </c>
      <c r="J704" s="3">
        <v>134.0445</v>
      </c>
      <c r="K704" s="3">
        <v>67.022300000000001</v>
      </c>
      <c r="L704">
        <v>9</v>
      </c>
      <c r="M704">
        <v>6.02</v>
      </c>
      <c r="N704">
        <v>6.14</v>
      </c>
      <c r="O704" s="3">
        <f>MIN(H704:I704)</f>
        <v>238.39</v>
      </c>
    </row>
    <row r="705" spans="1:15" x14ac:dyDescent="0.25">
      <c r="A705" t="s">
        <v>23</v>
      </c>
      <c r="B705" t="s">
        <v>519</v>
      </c>
      <c r="C705" t="s">
        <v>2099</v>
      </c>
      <c r="D705" t="s">
        <v>11</v>
      </c>
      <c r="E705" t="s">
        <v>12</v>
      </c>
      <c r="F705" s="3">
        <v>15614</v>
      </c>
      <c r="G705">
        <v>122</v>
      </c>
      <c r="H705" s="3">
        <v>244.04</v>
      </c>
      <c r="I705" s="3">
        <v>276.19</v>
      </c>
      <c r="J705" s="3">
        <v>142.24350000000001</v>
      </c>
      <c r="K705" s="3">
        <v>71.121700000000004</v>
      </c>
      <c r="L705">
        <v>9</v>
      </c>
      <c r="M705">
        <v>6.07</v>
      </c>
      <c r="N705">
        <v>6.27</v>
      </c>
      <c r="O705" s="3">
        <f>MIN(H705:I705)</f>
        <v>244.04</v>
      </c>
    </row>
    <row r="706" spans="1:15" x14ac:dyDescent="0.25">
      <c r="A706" t="s">
        <v>23</v>
      </c>
      <c r="B706" t="s">
        <v>519</v>
      </c>
      <c r="C706" t="s">
        <v>783</v>
      </c>
      <c r="D706" t="s">
        <v>11</v>
      </c>
      <c r="E706" t="s">
        <v>12</v>
      </c>
      <c r="F706" s="3">
        <v>14914</v>
      </c>
      <c r="G706">
        <v>120</v>
      </c>
      <c r="H706" s="3">
        <v>238.65</v>
      </c>
      <c r="I706" s="3">
        <v>270.39999999999998</v>
      </c>
      <c r="J706" s="3">
        <v>135.8665</v>
      </c>
      <c r="K706" s="3">
        <v>67.933300000000003</v>
      </c>
      <c r="L706">
        <v>8</v>
      </c>
      <c r="M706">
        <v>5.9</v>
      </c>
      <c r="N706">
        <v>6.14</v>
      </c>
      <c r="O706" s="3">
        <f>MIN(H706:I706)</f>
        <v>238.65</v>
      </c>
    </row>
    <row r="707" spans="1:15" x14ac:dyDescent="0.25">
      <c r="A707" t="s">
        <v>23</v>
      </c>
      <c r="B707" t="s">
        <v>519</v>
      </c>
      <c r="C707" t="s">
        <v>2075</v>
      </c>
      <c r="D707" t="s">
        <v>11</v>
      </c>
      <c r="E707" t="s">
        <v>17</v>
      </c>
      <c r="F707" s="3">
        <v>14014</v>
      </c>
      <c r="G707">
        <v>122</v>
      </c>
      <c r="H707" s="3">
        <v>223.57</v>
      </c>
      <c r="I707" s="3">
        <v>248.19</v>
      </c>
      <c r="J707" s="3">
        <v>127.6675</v>
      </c>
      <c r="K707" s="3">
        <v>63.8337</v>
      </c>
      <c r="L707">
        <v>8</v>
      </c>
      <c r="M707">
        <v>5.99</v>
      </c>
      <c r="N707">
        <v>6.27</v>
      </c>
      <c r="O707" s="3">
        <f>MIN(H707:I707)</f>
        <v>223.57</v>
      </c>
    </row>
    <row r="708" spans="1:15" x14ac:dyDescent="0.25">
      <c r="A708" t="s">
        <v>23</v>
      </c>
      <c r="B708" t="s">
        <v>519</v>
      </c>
      <c r="C708" t="s">
        <v>782</v>
      </c>
      <c r="D708" t="s">
        <v>11</v>
      </c>
      <c r="E708" t="s">
        <v>17</v>
      </c>
      <c r="F708" s="3">
        <v>14014</v>
      </c>
      <c r="G708">
        <v>122</v>
      </c>
      <c r="H708" s="3">
        <v>228</v>
      </c>
      <c r="I708" s="3">
        <v>256.29000000000002</v>
      </c>
      <c r="J708" s="3">
        <v>127.6675</v>
      </c>
      <c r="K708" s="3">
        <v>63.8337</v>
      </c>
      <c r="L708">
        <v>8</v>
      </c>
      <c r="M708">
        <v>5.93</v>
      </c>
      <c r="N708">
        <v>6.19</v>
      </c>
      <c r="O708" s="3">
        <f>MIN(H708:I708)</f>
        <v>228</v>
      </c>
    </row>
    <row r="709" spans="1:15" x14ac:dyDescent="0.25">
      <c r="A709" t="s">
        <v>23</v>
      </c>
      <c r="B709" t="s">
        <v>519</v>
      </c>
      <c r="C709" t="s">
        <v>2076</v>
      </c>
      <c r="D709" t="s">
        <v>11</v>
      </c>
      <c r="E709" t="s">
        <v>12</v>
      </c>
      <c r="F709" s="3">
        <v>14914</v>
      </c>
      <c r="G709">
        <v>121</v>
      </c>
      <c r="H709" s="3">
        <v>233.35</v>
      </c>
      <c r="I709" s="3">
        <v>260.95999999999998</v>
      </c>
      <c r="J709" s="3">
        <v>135.8665</v>
      </c>
      <c r="K709" s="3">
        <v>67.933300000000003</v>
      </c>
      <c r="L709">
        <v>8</v>
      </c>
      <c r="M709">
        <v>6.07</v>
      </c>
      <c r="N709">
        <v>6.27</v>
      </c>
      <c r="O709" s="3">
        <f>MIN(H709:I709)</f>
        <v>233.35</v>
      </c>
    </row>
    <row r="710" spans="1:15" x14ac:dyDescent="0.25">
      <c r="A710" t="s">
        <v>23</v>
      </c>
      <c r="B710" t="s">
        <v>519</v>
      </c>
      <c r="C710" t="s">
        <v>230</v>
      </c>
      <c r="D710" t="s">
        <v>11</v>
      </c>
      <c r="E710" t="s">
        <v>17</v>
      </c>
      <c r="F710" s="3">
        <v>13514</v>
      </c>
      <c r="G710">
        <v>114</v>
      </c>
      <c r="H710" s="3">
        <v>221.98</v>
      </c>
      <c r="I710" s="3">
        <v>250.49</v>
      </c>
      <c r="J710" s="3">
        <v>114.1031</v>
      </c>
      <c r="K710" s="3">
        <v>57.051600000000001</v>
      </c>
      <c r="L710">
        <v>8</v>
      </c>
      <c r="M710">
        <v>5.61</v>
      </c>
      <c r="N710">
        <v>5.68</v>
      </c>
      <c r="O710" s="3">
        <f>MIN(H710:I710)</f>
        <v>221.98</v>
      </c>
    </row>
    <row r="711" spans="1:15" x14ac:dyDescent="0.25">
      <c r="A711" t="s">
        <v>23</v>
      </c>
      <c r="B711" t="s">
        <v>519</v>
      </c>
      <c r="C711" t="s">
        <v>520</v>
      </c>
      <c r="D711" t="s">
        <v>11</v>
      </c>
      <c r="E711" t="s">
        <v>12</v>
      </c>
      <c r="F711" s="3">
        <v>14414</v>
      </c>
      <c r="G711">
        <v>117</v>
      </c>
      <c r="H711" s="3">
        <v>231.16</v>
      </c>
      <c r="I711" s="3">
        <v>261.45999999999998</v>
      </c>
      <c r="J711" s="3">
        <v>126.5069</v>
      </c>
      <c r="K711" s="3">
        <v>63.253399999999999</v>
      </c>
      <c r="L711">
        <v>8</v>
      </c>
      <c r="M711">
        <v>5.75</v>
      </c>
      <c r="N711">
        <v>5.9</v>
      </c>
      <c r="O711" s="3">
        <f>MIN(H711:I711)</f>
        <v>231.16</v>
      </c>
    </row>
    <row r="712" spans="1:15" x14ac:dyDescent="0.25">
      <c r="A712" t="s">
        <v>23</v>
      </c>
      <c r="B712" t="s">
        <v>519</v>
      </c>
      <c r="C712" t="s">
        <v>815</v>
      </c>
      <c r="D712" t="s">
        <v>11</v>
      </c>
      <c r="E712" t="s">
        <v>17</v>
      </c>
      <c r="F712" s="3">
        <v>13864</v>
      </c>
      <c r="G712">
        <v>110</v>
      </c>
      <c r="H712" s="3">
        <v>221.88</v>
      </c>
      <c r="I712" s="3">
        <v>246.2</v>
      </c>
      <c r="J712" s="3">
        <v>117.0583</v>
      </c>
      <c r="K712" s="3">
        <v>58.529200000000003</v>
      </c>
      <c r="L712">
        <v>8</v>
      </c>
      <c r="M712">
        <v>5.93</v>
      </c>
      <c r="N712">
        <v>6.19</v>
      </c>
      <c r="O712" s="3">
        <f>MIN(H712:I712)</f>
        <v>221.88</v>
      </c>
    </row>
    <row r="713" spans="1:15" x14ac:dyDescent="0.25">
      <c r="A713" t="s">
        <v>23</v>
      </c>
      <c r="B713" t="s">
        <v>519</v>
      </c>
      <c r="C713" t="s">
        <v>816</v>
      </c>
      <c r="D713" t="s">
        <v>11</v>
      </c>
      <c r="E713" t="s">
        <v>12</v>
      </c>
      <c r="F713" s="3">
        <v>14764</v>
      </c>
      <c r="G713">
        <v>105</v>
      </c>
      <c r="H713" s="3">
        <v>231.66</v>
      </c>
      <c r="I713" s="3">
        <v>259.85000000000002</v>
      </c>
      <c r="J713" s="3">
        <v>119.736</v>
      </c>
      <c r="K713" s="3">
        <v>59.868000000000002</v>
      </c>
      <c r="L713">
        <v>8</v>
      </c>
      <c r="M713">
        <v>6.07</v>
      </c>
      <c r="N713">
        <v>6.27</v>
      </c>
      <c r="O713" s="3">
        <f>MIN(H713:I713)</f>
        <v>231.66</v>
      </c>
    </row>
    <row r="714" spans="1:15" x14ac:dyDescent="0.25">
      <c r="A714" t="s">
        <v>23</v>
      </c>
      <c r="B714" t="s">
        <v>519</v>
      </c>
      <c r="C714" t="s">
        <v>228</v>
      </c>
      <c r="D714" t="s">
        <v>11</v>
      </c>
      <c r="E714" t="s">
        <v>17</v>
      </c>
      <c r="F714" s="3">
        <v>11764</v>
      </c>
      <c r="G714">
        <v>122</v>
      </c>
      <c r="H714" s="3">
        <v>203.06</v>
      </c>
      <c r="I714" s="3">
        <v>228.12</v>
      </c>
      <c r="J714" s="3">
        <v>107.17</v>
      </c>
      <c r="K714" s="3">
        <v>53.585000000000001</v>
      </c>
      <c r="L714">
        <v>7</v>
      </c>
      <c r="M714">
        <v>5.2</v>
      </c>
      <c r="N714">
        <v>5.32</v>
      </c>
      <c r="O714" s="3">
        <f>MIN(H714:I714)</f>
        <v>203.06</v>
      </c>
    </row>
    <row r="715" spans="1:15" x14ac:dyDescent="0.25">
      <c r="A715" t="s">
        <v>23</v>
      </c>
      <c r="B715" t="s">
        <v>519</v>
      </c>
      <c r="C715" t="s">
        <v>522</v>
      </c>
      <c r="D715" t="s">
        <v>11</v>
      </c>
      <c r="E715" t="s">
        <v>12</v>
      </c>
      <c r="F715" s="3">
        <v>12789</v>
      </c>
      <c r="G715">
        <v>117</v>
      </c>
      <c r="H715" s="3">
        <v>214.93</v>
      </c>
      <c r="I715" s="3">
        <v>243.05</v>
      </c>
      <c r="J715" s="3">
        <v>112.2448</v>
      </c>
      <c r="K715" s="3">
        <v>56.122399999999999</v>
      </c>
      <c r="L715">
        <v>7</v>
      </c>
      <c r="M715">
        <v>5.37</v>
      </c>
      <c r="N715">
        <v>5.54</v>
      </c>
      <c r="O715" s="3">
        <f>MIN(H715:I715)</f>
        <v>214.93</v>
      </c>
    </row>
    <row r="716" spans="1:15" x14ac:dyDescent="0.25">
      <c r="A716" t="s">
        <v>23</v>
      </c>
      <c r="B716" t="s">
        <v>519</v>
      </c>
      <c r="C716" t="s">
        <v>523</v>
      </c>
      <c r="D716" t="s">
        <v>11</v>
      </c>
      <c r="E716" t="s">
        <v>17</v>
      </c>
      <c r="F716" s="3">
        <v>12439</v>
      </c>
      <c r="G716">
        <v>115</v>
      </c>
      <c r="H716" s="3">
        <v>211.46</v>
      </c>
      <c r="I716" s="3">
        <v>238.83</v>
      </c>
      <c r="J716" s="3">
        <v>109.173</v>
      </c>
      <c r="K716" s="3">
        <v>54.586500000000001</v>
      </c>
      <c r="L716">
        <v>8</v>
      </c>
      <c r="M716">
        <v>5.69</v>
      </c>
      <c r="N716">
        <v>5.93</v>
      </c>
      <c r="O716" s="3">
        <f>MIN(H716:I716)</f>
        <v>211.46</v>
      </c>
    </row>
    <row r="717" spans="1:15" x14ac:dyDescent="0.25">
      <c r="A717" t="s">
        <v>23</v>
      </c>
      <c r="B717" t="s">
        <v>519</v>
      </c>
      <c r="C717" t="s">
        <v>524</v>
      </c>
      <c r="D717" t="s">
        <v>11</v>
      </c>
      <c r="E717" t="s">
        <v>12</v>
      </c>
      <c r="F717" s="3">
        <v>13339</v>
      </c>
      <c r="G717">
        <v>120</v>
      </c>
      <c r="H717" s="3">
        <v>208.54</v>
      </c>
      <c r="I717" s="3">
        <v>230.02</v>
      </c>
      <c r="J717" s="3">
        <v>121.5183</v>
      </c>
      <c r="K717" s="3">
        <v>60.759099999999997</v>
      </c>
      <c r="L717">
        <v>8</v>
      </c>
      <c r="M717">
        <v>5.98</v>
      </c>
      <c r="N717">
        <v>6.19</v>
      </c>
      <c r="O717" s="3">
        <f>MIN(H717:I717)</f>
        <v>208.54</v>
      </c>
    </row>
    <row r="718" spans="1:15" x14ac:dyDescent="0.25">
      <c r="A718" t="s">
        <v>23</v>
      </c>
      <c r="B718" t="s">
        <v>519</v>
      </c>
      <c r="C718" t="s">
        <v>527</v>
      </c>
      <c r="D718" t="s">
        <v>11</v>
      </c>
      <c r="E718" t="s">
        <v>17</v>
      </c>
      <c r="F718" s="3">
        <v>13664</v>
      </c>
      <c r="G718">
        <v>122</v>
      </c>
      <c r="H718" s="3">
        <v>219.24</v>
      </c>
      <c r="I718" s="3">
        <v>244.37</v>
      </c>
      <c r="J718" s="3">
        <v>124.479</v>
      </c>
      <c r="K718" s="3">
        <v>62.2395</v>
      </c>
      <c r="L718">
        <v>8</v>
      </c>
      <c r="M718">
        <v>5.67</v>
      </c>
      <c r="N718">
        <v>5.9</v>
      </c>
      <c r="O718" s="3">
        <f>MIN(H718:I718)</f>
        <v>219.24</v>
      </c>
    </row>
    <row r="719" spans="1:15" x14ac:dyDescent="0.25">
      <c r="A719" t="s">
        <v>23</v>
      </c>
      <c r="B719" t="s">
        <v>519</v>
      </c>
      <c r="C719" t="s">
        <v>529</v>
      </c>
      <c r="D719" t="s">
        <v>11</v>
      </c>
      <c r="E719" t="s">
        <v>12</v>
      </c>
      <c r="F719" s="3">
        <v>14564</v>
      </c>
      <c r="G719">
        <v>117</v>
      </c>
      <c r="H719" s="3">
        <v>229.01</v>
      </c>
      <c r="I719" s="3">
        <v>257.58999999999997</v>
      </c>
      <c r="J719" s="3">
        <v>127.8233</v>
      </c>
      <c r="K719" s="3">
        <v>63.911700000000003</v>
      </c>
      <c r="L719">
        <v>8</v>
      </c>
      <c r="M719">
        <v>5.81</v>
      </c>
      <c r="N719">
        <v>6.11</v>
      </c>
      <c r="O719" s="3">
        <f>MIN(H719:I719)</f>
        <v>229.01</v>
      </c>
    </row>
    <row r="720" spans="1:15" x14ac:dyDescent="0.25">
      <c r="A720" t="s">
        <v>23</v>
      </c>
      <c r="B720" t="s">
        <v>837</v>
      </c>
      <c r="C720" t="s">
        <v>838</v>
      </c>
      <c r="D720" t="s">
        <v>11</v>
      </c>
      <c r="E720" t="s">
        <v>17</v>
      </c>
      <c r="F720" s="3">
        <v>18399</v>
      </c>
      <c r="G720">
        <v>156</v>
      </c>
      <c r="H720" s="3">
        <v>355.07</v>
      </c>
      <c r="I720" s="3">
        <v>413.37</v>
      </c>
      <c r="J720" s="3">
        <v>210.54580000000001</v>
      </c>
      <c r="K720" s="3">
        <v>105.27290000000001</v>
      </c>
      <c r="L720">
        <v>9</v>
      </c>
      <c r="M720">
        <v>6.42</v>
      </c>
      <c r="N720">
        <v>6.96</v>
      </c>
      <c r="O720" s="3">
        <f>MIN(H720:I720)</f>
        <v>355.07</v>
      </c>
    </row>
    <row r="721" spans="1:15" x14ac:dyDescent="0.25">
      <c r="A721" t="s">
        <v>23</v>
      </c>
      <c r="B721" t="s">
        <v>837</v>
      </c>
      <c r="C721" t="s">
        <v>507</v>
      </c>
      <c r="D721" t="s">
        <v>11</v>
      </c>
      <c r="E721" t="s">
        <v>17</v>
      </c>
      <c r="F721" s="3">
        <v>18299</v>
      </c>
      <c r="G721">
        <v>161</v>
      </c>
      <c r="H721" s="3">
        <v>351.06</v>
      </c>
      <c r="I721" s="3">
        <v>398.25</v>
      </c>
      <c r="J721" s="3">
        <v>215.50120000000001</v>
      </c>
      <c r="K721" s="3">
        <v>107.75060000000001</v>
      </c>
      <c r="L721">
        <v>10</v>
      </c>
      <c r="M721">
        <v>6.96</v>
      </c>
      <c r="N721">
        <v>7.43</v>
      </c>
      <c r="O721" s="3">
        <f>MIN(H721:I721)</f>
        <v>351.06</v>
      </c>
    </row>
    <row r="722" spans="1:15" x14ac:dyDescent="0.25">
      <c r="A722" t="s">
        <v>23</v>
      </c>
      <c r="B722" t="s">
        <v>837</v>
      </c>
      <c r="C722" t="s">
        <v>854</v>
      </c>
      <c r="D722" t="s">
        <v>11</v>
      </c>
      <c r="E722" t="s">
        <v>17</v>
      </c>
      <c r="F722" s="3">
        <v>18299</v>
      </c>
      <c r="G722">
        <v>159</v>
      </c>
      <c r="H722" s="3">
        <v>322.18</v>
      </c>
      <c r="I722" s="3">
        <v>355.42</v>
      </c>
      <c r="J722" s="3">
        <v>209.4015</v>
      </c>
      <c r="K722" s="3">
        <v>104.7007</v>
      </c>
      <c r="L722">
        <v>10</v>
      </c>
      <c r="M722">
        <v>7.02</v>
      </c>
      <c r="N722">
        <v>7.57</v>
      </c>
      <c r="O722" s="3">
        <f>MIN(H722:I722)</f>
        <v>322.18</v>
      </c>
    </row>
    <row r="723" spans="1:15" x14ac:dyDescent="0.25">
      <c r="A723" t="s">
        <v>23</v>
      </c>
      <c r="B723" t="s">
        <v>837</v>
      </c>
      <c r="C723" t="s">
        <v>855</v>
      </c>
      <c r="D723" t="s">
        <v>11</v>
      </c>
      <c r="E723" t="s">
        <v>17</v>
      </c>
      <c r="F723" s="3">
        <v>16399</v>
      </c>
      <c r="G723">
        <v>156</v>
      </c>
      <c r="H723" s="3">
        <v>323.24</v>
      </c>
      <c r="I723" s="3">
        <v>374.12</v>
      </c>
      <c r="J723" s="3">
        <v>187.6592</v>
      </c>
      <c r="K723" s="3">
        <v>93.829599999999999</v>
      </c>
      <c r="L723">
        <v>10</v>
      </c>
      <c r="M723">
        <v>6.07</v>
      </c>
      <c r="N723">
        <v>6.44</v>
      </c>
      <c r="O723" s="3">
        <f>MIN(H723:I723)</f>
        <v>323.24</v>
      </c>
    </row>
    <row r="724" spans="1:15" x14ac:dyDescent="0.25">
      <c r="A724" t="s">
        <v>23</v>
      </c>
      <c r="B724" t="s">
        <v>504</v>
      </c>
      <c r="C724" t="s">
        <v>505</v>
      </c>
      <c r="D724" t="s">
        <v>13</v>
      </c>
      <c r="E724" t="s">
        <v>17</v>
      </c>
      <c r="F724" s="3">
        <v>21299</v>
      </c>
      <c r="G724">
        <v>107</v>
      </c>
      <c r="H724" s="3">
        <v>362.25</v>
      </c>
      <c r="I724" s="3">
        <v>441.2</v>
      </c>
      <c r="J724" s="3">
        <v>201.1335</v>
      </c>
      <c r="K724" s="3">
        <v>100.5667</v>
      </c>
      <c r="L724">
        <v>12</v>
      </c>
      <c r="M724">
        <v>6.19</v>
      </c>
      <c r="N724">
        <v>6.66</v>
      </c>
      <c r="O724" s="3">
        <f>MIN(H724:I724)</f>
        <v>362.25</v>
      </c>
    </row>
    <row r="725" spans="1:15" x14ac:dyDescent="0.25">
      <c r="A725" t="s">
        <v>23</v>
      </c>
      <c r="B725" t="s">
        <v>504</v>
      </c>
      <c r="C725" t="s">
        <v>506</v>
      </c>
      <c r="D725" t="s">
        <v>13</v>
      </c>
      <c r="E725" t="s">
        <v>12</v>
      </c>
      <c r="F725" s="3">
        <v>22299</v>
      </c>
      <c r="G725">
        <v>104</v>
      </c>
      <c r="H725" s="3">
        <v>372.54</v>
      </c>
      <c r="I725" s="3">
        <v>453.33</v>
      </c>
      <c r="J725" s="3">
        <v>203.1438</v>
      </c>
      <c r="K725" s="3">
        <v>101.5719</v>
      </c>
      <c r="L725">
        <v>12</v>
      </c>
      <c r="M725">
        <v>6.47</v>
      </c>
      <c r="N725">
        <v>6.88</v>
      </c>
      <c r="O725" s="3">
        <f>MIN(H725:I725)</f>
        <v>372.54</v>
      </c>
    </row>
    <row r="726" spans="1:15" x14ac:dyDescent="0.25">
      <c r="A726" t="s">
        <v>23</v>
      </c>
      <c r="B726" t="s">
        <v>504</v>
      </c>
      <c r="C726" t="s">
        <v>511</v>
      </c>
      <c r="D726" t="s">
        <v>13</v>
      </c>
      <c r="E726" t="s">
        <v>17</v>
      </c>
      <c r="F726" s="3">
        <v>19799</v>
      </c>
      <c r="G726">
        <v>107</v>
      </c>
      <c r="H726" s="3">
        <v>341.37</v>
      </c>
      <c r="I726" s="3">
        <v>414.23</v>
      </c>
      <c r="J726" s="3">
        <v>186.96850000000001</v>
      </c>
      <c r="K726" s="3">
        <v>93.484300000000005</v>
      </c>
      <c r="L726">
        <v>10</v>
      </c>
      <c r="M726">
        <v>6.04</v>
      </c>
      <c r="N726">
        <v>6.45</v>
      </c>
      <c r="O726" s="3">
        <f>MIN(H726:I726)</f>
        <v>341.37</v>
      </c>
    </row>
    <row r="727" spans="1:15" x14ac:dyDescent="0.25">
      <c r="A727" t="s">
        <v>23</v>
      </c>
      <c r="B727" t="s">
        <v>504</v>
      </c>
      <c r="C727" t="s">
        <v>512</v>
      </c>
      <c r="D727" t="s">
        <v>13</v>
      </c>
      <c r="E727" t="s">
        <v>12</v>
      </c>
      <c r="F727" s="3">
        <v>20799</v>
      </c>
      <c r="G727">
        <v>104</v>
      </c>
      <c r="H727" s="3">
        <v>352.27</v>
      </c>
      <c r="I727" s="3">
        <v>426.38</v>
      </c>
      <c r="J727" s="3">
        <v>189.47890000000001</v>
      </c>
      <c r="K727" s="3">
        <v>94.739400000000003</v>
      </c>
      <c r="L727">
        <v>10</v>
      </c>
      <c r="M727">
        <v>6.24</v>
      </c>
      <c r="N727">
        <v>6.76</v>
      </c>
      <c r="O727" s="3">
        <f>MIN(H727:I727)</f>
        <v>352.27</v>
      </c>
    </row>
    <row r="728" spans="1:15" x14ac:dyDescent="0.25">
      <c r="A728" t="s">
        <v>23</v>
      </c>
      <c r="B728" t="s">
        <v>504</v>
      </c>
      <c r="C728" t="s">
        <v>130</v>
      </c>
      <c r="D728" t="s">
        <v>11</v>
      </c>
      <c r="E728" t="s">
        <v>17</v>
      </c>
      <c r="F728" s="3">
        <v>20064</v>
      </c>
      <c r="G728">
        <v>158</v>
      </c>
      <c r="H728" s="3">
        <v>370</v>
      </c>
      <c r="I728" s="3">
        <v>438.54</v>
      </c>
      <c r="J728" s="3">
        <v>229.59899999999999</v>
      </c>
      <c r="K728" s="3">
        <v>114.79949999999999</v>
      </c>
      <c r="L728">
        <v>15</v>
      </c>
      <c r="M728">
        <v>6.46</v>
      </c>
      <c r="N728">
        <v>7.09</v>
      </c>
      <c r="O728" s="3">
        <f>MIN(H728:I728)</f>
        <v>370</v>
      </c>
    </row>
    <row r="729" spans="1:15" x14ac:dyDescent="0.25">
      <c r="A729" t="s">
        <v>23</v>
      </c>
      <c r="B729" t="s">
        <v>504</v>
      </c>
      <c r="C729" t="s">
        <v>514</v>
      </c>
      <c r="D729" t="s">
        <v>11</v>
      </c>
      <c r="E729" t="s">
        <v>17</v>
      </c>
      <c r="F729" s="3">
        <v>18564</v>
      </c>
      <c r="G729">
        <v>158</v>
      </c>
      <c r="H729" s="3">
        <v>353.67</v>
      </c>
      <c r="I729" s="3">
        <v>419.91</v>
      </c>
      <c r="J729" s="3">
        <v>212.434</v>
      </c>
      <c r="K729" s="3">
        <v>106.217</v>
      </c>
      <c r="L729">
        <v>15</v>
      </c>
      <c r="M729">
        <v>6.24</v>
      </c>
      <c r="N729">
        <v>6.88</v>
      </c>
      <c r="O729" s="3">
        <f>MIN(H729:I729)</f>
        <v>353.67</v>
      </c>
    </row>
    <row r="730" spans="1:15" x14ac:dyDescent="0.25">
      <c r="A730" t="s">
        <v>23</v>
      </c>
      <c r="B730" t="s">
        <v>504</v>
      </c>
      <c r="C730" t="s">
        <v>515</v>
      </c>
      <c r="D730" t="s">
        <v>13</v>
      </c>
      <c r="E730" t="s">
        <v>17</v>
      </c>
      <c r="F730" s="3">
        <v>22279</v>
      </c>
      <c r="G730">
        <v>112</v>
      </c>
      <c r="H730" s="3">
        <v>368.54</v>
      </c>
      <c r="I730" s="3">
        <v>447.02</v>
      </c>
      <c r="J730" s="3">
        <v>217.8143</v>
      </c>
      <c r="K730" s="3">
        <v>108.9072</v>
      </c>
      <c r="L730">
        <v>20</v>
      </c>
      <c r="M730">
        <v>6.26</v>
      </c>
      <c r="N730">
        <v>6.63</v>
      </c>
      <c r="O730" s="3">
        <f>MIN(H730:I730)</f>
        <v>368.54</v>
      </c>
    </row>
    <row r="731" spans="1:15" x14ac:dyDescent="0.25">
      <c r="A731" t="s">
        <v>23</v>
      </c>
      <c r="B731" t="s">
        <v>504</v>
      </c>
      <c r="C731" t="s">
        <v>513</v>
      </c>
      <c r="D731" t="s">
        <v>13</v>
      </c>
      <c r="E731" t="s">
        <v>17</v>
      </c>
      <c r="F731" s="3">
        <v>20779</v>
      </c>
      <c r="G731">
        <v>112</v>
      </c>
      <c r="H731" s="3">
        <v>347.97</v>
      </c>
      <c r="I731" s="3">
        <v>419.61</v>
      </c>
      <c r="J731" s="3">
        <v>203.14930000000001</v>
      </c>
      <c r="K731" s="3">
        <v>101.57470000000001</v>
      </c>
      <c r="L731">
        <v>19</v>
      </c>
      <c r="M731">
        <v>6.03</v>
      </c>
      <c r="N731">
        <v>6.55</v>
      </c>
      <c r="O731" s="3">
        <f>MIN(H731:I731)</f>
        <v>347.97</v>
      </c>
    </row>
    <row r="732" spans="1:15" x14ac:dyDescent="0.25">
      <c r="A732" t="s">
        <v>23</v>
      </c>
      <c r="B732" t="s">
        <v>784</v>
      </c>
      <c r="C732" t="s">
        <v>856</v>
      </c>
      <c r="D732" t="s">
        <v>11</v>
      </c>
      <c r="E732" t="s">
        <v>17</v>
      </c>
      <c r="F732" s="3">
        <v>19009</v>
      </c>
      <c r="G732">
        <v>133</v>
      </c>
      <c r="H732" s="3">
        <v>299.25</v>
      </c>
      <c r="I732" s="3">
        <v>348.8</v>
      </c>
      <c r="J732" s="3">
        <v>185.84460000000001</v>
      </c>
      <c r="K732" s="3">
        <v>92.922300000000007</v>
      </c>
      <c r="L732">
        <v>10</v>
      </c>
      <c r="M732">
        <v>7.51</v>
      </c>
      <c r="N732">
        <v>7.74</v>
      </c>
      <c r="O732" s="3">
        <f>MIN(H732:I732)</f>
        <v>299.25</v>
      </c>
    </row>
    <row r="733" spans="1:15" x14ac:dyDescent="0.25">
      <c r="A733" t="s">
        <v>23</v>
      </c>
      <c r="B733" t="s">
        <v>784</v>
      </c>
      <c r="C733" t="s">
        <v>894</v>
      </c>
      <c r="D733" t="s">
        <v>11</v>
      </c>
      <c r="E733" t="s">
        <v>17</v>
      </c>
      <c r="F733" s="3">
        <v>21009</v>
      </c>
      <c r="G733">
        <v>139</v>
      </c>
      <c r="H733" s="3">
        <v>308.2</v>
      </c>
      <c r="I733" s="3">
        <v>354.1</v>
      </c>
      <c r="J733" s="3">
        <v>212.40100000000001</v>
      </c>
      <c r="K733" s="3">
        <v>106.20050000000001</v>
      </c>
      <c r="L733">
        <v>12</v>
      </c>
      <c r="M733">
        <v>8.1</v>
      </c>
      <c r="N733">
        <v>8.44</v>
      </c>
      <c r="O733" s="3">
        <f>MIN(H733:I733)</f>
        <v>308.2</v>
      </c>
    </row>
    <row r="734" spans="1:15" x14ac:dyDescent="0.25">
      <c r="A734" t="s">
        <v>23</v>
      </c>
      <c r="B734" t="s">
        <v>784</v>
      </c>
      <c r="C734" t="s">
        <v>857</v>
      </c>
      <c r="D734" t="s">
        <v>11</v>
      </c>
      <c r="E734" t="s">
        <v>17</v>
      </c>
      <c r="F734" s="3">
        <v>19259</v>
      </c>
      <c r="G734">
        <v>133</v>
      </c>
      <c r="H734" s="3">
        <v>312.60000000000002</v>
      </c>
      <c r="I734" s="3">
        <v>366.46</v>
      </c>
      <c r="J734" s="3">
        <v>188.28880000000001</v>
      </c>
      <c r="K734" s="3">
        <v>94.144400000000005</v>
      </c>
      <c r="L734">
        <v>10</v>
      </c>
      <c r="M734">
        <v>7.69</v>
      </c>
      <c r="N734">
        <v>7.87</v>
      </c>
      <c r="O734" s="3">
        <f>MIN(H734:I734)</f>
        <v>312.60000000000002</v>
      </c>
    </row>
    <row r="735" spans="1:15" x14ac:dyDescent="0.25">
      <c r="A735" t="s">
        <v>23</v>
      </c>
      <c r="B735" t="s">
        <v>784</v>
      </c>
      <c r="C735" t="s">
        <v>2105</v>
      </c>
      <c r="D735" t="s">
        <v>11</v>
      </c>
      <c r="E735" t="s">
        <v>17</v>
      </c>
      <c r="F735" s="3">
        <v>20209</v>
      </c>
      <c r="G735">
        <v>133</v>
      </c>
      <c r="H735" s="3">
        <v>322.08999999999997</v>
      </c>
      <c r="I735" s="3">
        <v>378.22</v>
      </c>
      <c r="J735" s="3">
        <v>197.57660000000001</v>
      </c>
      <c r="K735" s="3">
        <v>98.788300000000007</v>
      </c>
      <c r="L735">
        <v>12</v>
      </c>
      <c r="M735">
        <v>7.94</v>
      </c>
      <c r="N735">
        <v>8.36</v>
      </c>
      <c r="O735" s="3">
        <f>MIN(H735:I735)</f>
        <v>322.08999999999997</v>
      </c>
    </row>
    <row r="736" spans="1:15" x14ac:dyDescent="0.25">
      <c r="A736" t="s">
        <v>23</v>
      </c>
      <c r="B736" t="s">
        <v>784</v>
      </c>
      <c r="C736" t="s">
        <v>2106</v>
      </c>
      <c r="D736" t="s">
        <v>11</v>
      </c>
      <c r="E736" t="s">
        <v>17</v>
      </c>
      <c r="F736" s="3">
        <v>20459</v>
      </c>
      <c r="G736">
        <v>133</v>
      </c>
      <c r="H736" s="3">
        <v>320.02999999999997</v>
      </c>
      <c r="I736" s="3">
        <v>373.43</v>
      </c>
      <c r="J736" s="3">
        <v>200.02080000000001</v>
      </c>
      <c r="K736" s="3">
        <v>100.0104</v>
      </c>
      <c r="L736">
        <v>12</v>
      </c>
      <c r="M736">
        <v>8.1199999999999992</v>
      </c>
      <c r="N736">
        <v>8.57</v>
      </c>
      <c r="O736" s="3">
        <f>MIN(H736:I736)</f>
        <v>320.02999999999997</v>
      </c>
    </row>
    <row r="737" spans="1:15" x14ac:dyDescent="0.25">
      <c r="A737" t="s">
        <v>23</v>
      </c>
      <c r="B737" t="s">
        <v>784</v>
      </c>
      <c r="C737" t="s">
        <v>2100</v>
      </c>
      <c r="D737" t="s">
        <v>11</v>
      </c>
      <c r="E737" t="s">
        <v>17</v>
      </c>
      <c r="F737" s="3">
        <v>18009</v>
      </c>
      <c r="G737">
        <v>133</v>
      </c>
      <c r="H737" s="3">
        <v>308.48</v>
      </c>
      <c r="I737" s="3">
        <v>367.03</v>
      </c>
      <c r="J737" s="3">
        <v>176.06790000000001</v>
      </c>
      <c r="K737" s="3">
        <v>88.034000000000006</v>
      </c>
      <c r="L737">
        <v>10</v>
      </c>
      <c r="M737">
        <v>7.38</v>
      </c>
      <c r="N737">
        <v>7.62</v>
      </c>
      <c r="O737" s="3">
        <f>MIN(H737:I737)</f>
        <v>308.48</v>
      </c>
    </row>
    <row r="738" spans="1:15" x14ac:dyDescent="0.25">
      <c r="A738" t="s">
        <v>23</v>
      </c>
      <c r="B738" t="s">
        <v>784</v>
      </c>
      <c r="C738" t="s">
        <v>2101</v>
      </c>
      <c r="D738" t="s">
        <v>11</v>
      </c>
      <c r="E738" t="s">
        <v>17</v>
      </c>
      <c r="F738" s="3">
        <v>18259</v>
      </c>
      <c r="G738">
        <v>133</v>
      </c>
      <c r="H738" s="3">
        <v>306.11</v>
      </c>
      <c r="I738" s="3">
        <v>362.15</v>
      </c>
      <c r="J738" s="3">
        <v>178.5121</v>
      </c>
      <c r="K738" s="3">
        <v>89.256</v>
      </c>
      <c r="L738">
        <v>10</v>
      </c>
      <c r="M738">
        <v>7.43</v>
      </c>
      <c r="N738">
        <v>7.79</v>
      </c>
      <c r="O738" s="3">
        <f>MIN(H738:I738)</f>
        <v>306.11</v>
      </c>
    </row>
    <row r="739" spans="1:15" x14ac:dyDescent="0.25">
      <c r="A739" t="s">
        <v>23</v>
      </c>
      <c r="B739" t="s">
        <v>784</v>
      </c>
      <c r="C739" t="s">
        <v>941</v>
      </c>
      <c r="D739" t="s">
        <v>11</v>
      </c>
      <c r="E739" t="s">
        <v>12</v>
      </c>
      <c r="F739" s="3">
        <v>21209</v>
      </c>
      <c r="G739">
        <v>140</v>
      </c>
      <c r="H739" s="3">
        <v>325.62</v>
      </c>
      <c r="I739" s="3">
        <v>381.77</v>
      </c>
      <c r="J739" s="3">
        <v>221.49260000000001</v>
      </c>
      <c r="K739" s="3">
        <v>110.74630000000001</v>
      </c>
      <c r="L739">
        <v>14</v>
      </c>
      <c r="M739">
        <v>7.65</v>
      </c>
      <c r="N739">
        <v>7.87</v>
      </c>
      <c r="O739" s="3">
        <f>MIN(H739:I739)</f>
        <v>325.62</v>
      </c>
    </row>
    <row r="740" spans="1:15" x14ac:dyDescent="0.25">
      <c r="A740" t="s">
        <v>23</v>
      </c>
      <c r="B740" t="s">
        <v>784</v>
      </c>
      <c r="C740" t="s">
        <v>1013</v>
      </c>
      <c r="D740" t="s">
        <v>11</v>
      </c>
      <c r="E740" t="s">
        <v>12</v>
      </c>
      <c r="F740" s="3">
        <v>23209</v>
      </c>
      <c r="G740">
        <v>146</v>
      </c>
      <c r="H740" s="3">
        <v>343.74</v>
      </c>
      <c r="I740" s="3">
        <v>398.15</v>
      </c>
      <c r="J740" s="3">
        <v>250.1157</v>
      </c>
      <c r="K740" s="3">
        <v>125.0578</v>
      </c>
      <c r="L740">
        <v>16</v>
      </c>
      <c r="M740">
        <v>8.56</v>
      </c>
      <c r="N740">
        <v>8.81</v>
      </c>
      <c r="O740" s="3">
        <f>MIN(H740:I740)</f>
        <v>343.74</v>
      </c>
    </row>
    <row r="741" spans="1:15" x14ac:dyDescent="0.25">
      <c r="A741" t="s">
        <v>23</v>
      </c>
      <c r="B741" t="s">
        <v>784</v>
      </c>
      <c r="C741" t="s">
        <v>942</v>
      </c>
      <c r="D741" t="s">
        <v>11</v>
      </c>
      <c r="E741" t="s">
        <v>12</v>
      </c>
      <c r="F741" s="3">
        <v>21459</v>
      </c>
      <c r="G741">
        <v>140</v>
      </c>
      <c r="H741" s="3">
        <v>342.08</v>
      </c>
      <c r="I741" s="3">
        <v>404.95</v>
      </c>
      <c r="J741" s="3">
        <v>224.1035</v>
      </c>
      <c r="K741" s="3">
        <v>112.0517</v>
      </c>
      <c r="L741">
        <v>14</v>
      </c>
      <c r="M741">
        <v>7.65</v>
      </c>
      <c r="N741">
        <v>8.01</v>
      </c>
      <c r="O741" s="3">
        <f>MIN(H741:I741)</f>
        <v>342.08</v>
      </c>
    </row>
    <row r="742" spans="1:15" x14ac:dyDescent="0.25">
      <c r="A742" t="s">
        <v>23</v>
      </c>
      <c r="B742" t="s">
        <v>784</v>
      </c>
      <c r="C742" t="s">
        <v>2144</v>
      </c>
      <c r="D742" t="s">
        <v>11</v>
      </c>
      <c r="E742" t="s">
        <v>12</v>
      </c>
      <c r="F742" s="3">
        <v>22409</v>
      </c>
      <c r="G742">
        <v>140</v>
      </c>
      <c r="H742" s="3">
        <v>354.45</v>
      </c>
      <c r="I742" s="3">
        <v>418.8</v>
      </c>
      <c r="J742" s="3">
        <v>234.02459999999999</v>
      </c>
      <c r="K742" s="3">
        <v>117.0123</v>
      </c>
      <c r="L742">
        <v>16</v>
      </c>
      <c r="M742">
        <v>8.26</v>
      </c>
      <c r="N742">
        <v>8.66</v>
      </c>
      <c r="O742" s="3">
        <f>MIN(H742:I742)</f>
        <v>354.45</v>
      </c>
    </row>
    <row r="743" spans="1:15" x14ac:dyDescent="0.25">
      <c r="A743" t="s">
        <v>23</v>
      </c>
      <c r="B743" t="s">
        <v>784</v>
      </c>
      <c r="C743" t="s">
        <v>2145</v>
      </c>
      <c r="D743" t="s">
        <v>11</v>
      </c>
      <c r="E743" t="s">
        <v>12</v>
      </c>
      <c r="F743" s="3">
        <v>22659</v>
      </c>
      <c r="G743">
        <v>140</v>
      </c>
      <c r="H743" s="3">
        <v>353.06</v>
      </c>
      <c r="I743" s="3">
        <v>414.97</v>
      </c>
      <c r="J743" s="3">
        <v>236.63550000000001</v>
      </c>
      <c r="K743" s="3">
        <v>118.3177</v>
      </c>
      <c r="L743">
        <v>16</v>
      </c>
      <c r="M743">
        <v>8.3800000000000008</v>
      </c>
      <c r="N743">
        <v>8.8699999999999992</v>
      </c>
      <c r="O743" s="3">
        <f>MIN(H743:I743)</f>
        <v>353.06</v>
      </c>
    </row>
    <row r="744" spans="1:15" x14ac:dyDescent="0.25">
      <c r="A744" t="s">
        <v>23</v>
      </c>
      <c r="B744" t="s">
        <v>784</v>
      </c>
      <c r="C744" t="s">
        <v>785</v>
      </c>
      <c r="D744" t="s">
        <v>11</v>
      </c>
      <c r="E744" t="s">
        <v>17</v>
      </c>
      <c r="F744" s="3">
        <v>16699</v>
      </c>
      <c r="G744">
        <v>154</v>
      </c>
      <c r="H744" s="3">
        <v>303.83999999999997</v>
      </c>
      <c r="I744" s="3">
        <v>353.37</v>
      </c>
      <c r="J744" s="3">
        <v>185.5258</v>
      </c>
      <c r="K744" s="3">
        <v>92.762900000000002</v>
      </c>
      <c r="L744">
        <v>8</v>
      </c>
      <c r="M744">
        <v>7.01</v>
      </c>
      <c r="N744">
        <v>6.9</v>
      </c>
      <c r="O744" s="3">
        <f>MIN(H744:I744)</f>
        <v>303.83999999999997</v>
      </c>
    </row>
    <row r="745" spans="1:15" x14ac:dyDescent="0.25">
      <c r="A745" t="s">
        <v>23</v>
      </c>
      <c r="B745" t="s">
        <v>784</v>
      </c>
      <c r="C745" t="s">
        <v>786</v>
      </c>
      <c r="D745" t="s">
        <v>11</v>
      </c>
      <c r="E745" t="s">
        <v>17</v>
      </c>
      <c r="F745" s="3">
        <v>16949</v>
      </c>
      <c r="G745">
        <v>154</v>
      </c>
      <c r="H745" s="3">
        <v>302.25</v>
      </c>
      <c r="I745" s="3">
        <v>348.38</v>
      </c>
      <c r="J745" s="3">
        <v>188.30330000000001</v>
      </c>
      <c r="K745" s="3">
        <v>94.151700000000005</v>
      </c>
      <c r="L745">
        <v>8</v>
      </c>
      <c r="M745">
        <v>7.09</v>
      </c>
      <c r="N745">
        <v>7.03</v>
      </c>
      <c r="O745" s="3">
        <f>MIN(H745:I745)</f>
        <v>302.25</v>
      </c>
    </row>
    <row r="746" spans="1:15" x14ac:dyDescent="0.25">
      <c r="A746" t="s">
        <v>23</v>
      </c>
      <c r="B746" t="s">
        <v>776</v>
      </c>
      <c r="C746" t="s">
        <v>232</v>
      </c>
      <c r="D746" t="s">
        <v>11</v>
      </c>
      <c r="E746" t="s">
        <v>17</v>
      </c>
      <c r="F746" s="3">
        <v>14619</v>
      </c>
      <c r="G746">
        <v>130</v>
      </c>
      <c r="H746" s="3">
        <v>260.83999999999997</v>
      </c>
      <c r="I746" s="3">
        <v>301.93</v>
      </c>
      <c r="J746" s="3">
        <v>142.92500000000001</v>
      </c>
      <c r="K746" s="3">
        <v>71.462500000000006</v>
      </c>
      <c r="L746">
        <v>7</v>
      </c>
      <c r="M746">
        <v>5.87</v>
      </c>
      <c r="N746">
        <v>6.32</v>
      </c>
      <c r="O746" s="3">
        <f>MIN(H746:I746)</f>
        <v>260.83999999999997</v>
      </c>
    </row>
    <row r="747" spans="1:15" x14ac:dyDescent="0.25">
      <c r="A747" t="s">
        <v>23</v>
      </c>
      <c r="B747" t="s">
        <v>742</v>
      </c>
      <c r="C747" t="s">
        <v>231</v>
      </c>
      <c r="D747" t="s">
        <v>11</v>
      </c>
      <c r="E747" t="s">
        <v>17</v>
      </c>
      <c r="F747" s="3">
        <v>10319</v>
      </c>
      <c r="G747">
        <v>118</v>
      </c>
      <c r="H747" s="3">
        <v>213.18</v>
      </c>
      <c r="I747" s="3">
        <v>246.88</v>
      </c>
      <c r="J747" s="3">
        <v>90.566299999999998</v>
      </c>
      <c r="K747" s="3">
        <v>45.283200000000001</v>
      </c>
      <c r="L747">
        <v>4</v>
      </c>
      <c r="M747">
        <v>4.7300000000000004</v>
      </c>
      <c r="N747">
        <v>4.99</v>
      </c>
      <c r="O747" s="3">
        <f>MIN(H747:I747)</f>
        <v>213.18</v>
      </c>
    </row>
    <row r="748" spans="1:15" x14ac:dyDescent="0.25">
      <c r="A748" t="s">
        <v>23</v>
      </c>
      <c r="B748" t="s">
        <v>742</v>
      </c>
      <c r="C748" t="s">
        <v>230</v>
      </c>
      <c r="D748" t="s">
        <v>11</v>
      </c>
      <c r="E748" t="s">
        <v>17</v>
      </c>
      <c r="F748" s="3">
        <v>11019</v>
      </c>
      <c r="G748">
        <v>118</v>
      </c>
      <c r="H748" s="3">
        <v>217.46</v>
      </c>
      <c r="I748" s="3">
        <v>248.21</v>
      </c>
      <c r="J748" s="3">
        <v>96.710099999999997</v>
      </c>
      <c r="K748" s="3">
        <v>48.354999999999997</v>
      </c>
      <c r="L748">
        <v>7</v>
      </c>
      <c r="M748">
        <v>5.28</v>
      </c>
      <c r="N748">
        <v>5.38</v>
      </c>
      <c r="O748" s="3">
        <f>MIN(H748:I748)</f>
        <v>217.46</v>
      </c>
    </row>
    <row r="749" spans="1:15" x14ac:dyDescent="0.25">
      <c r="A749" t="s">
        <v>23</v>
      </c>
      <c r="B749" t="s">
        <v>742</v>
      </c>
      <c r="C749" t="s">
        <v>228</v>
      </c>
      <c r="D749" t="s">
        <v>11</v>
      </c>
      <c r="E749" t="s">
        <v>17</v>
      </c>
      <c r="F749" s="3">
        <v>9719</v>
      </c>
      <c r="G749">
        <v>118</v>
      </c>
      <c r="H749" s="3">
        <v>207.92</v>
      </c>
      <c r="I749" s="3">
        <v>239.99</v>
      </c>
      <c r="J749" s="3">
        <v>85.300299999999993</v>
      </c>
      <c r="K749" s="3">
        <v>42.650199999999998</v>
      </c>
      <c r="L749">
        <v>3</v>
      </c>
      <c r="M749">
        <v>4.83</v>
      </c>
      <c r="N749">
        <v>4.99</v>
      </c>
      <c r="O749" s="3">
        <f>MIN(H749:I749)</f>
        <v>207.92</v>
      </c>
    </row>
    <row r="750" spans="1:15" x14ac:dyDescent="0.25">
      <c r="A750" t="s">
        <v>23</v>
      </c>
      <c r="B750" t="s">
        <v>742</v>
      </c>
      <c r="C750" t="s">
        <v>743</v>
      </c>
      <c r="D750" t="s">
        <v>11</v>
      </c>
      <c r="E750" t="s">
        <v>17</v>
      </c>
      <c r="F750" s="3">
        <v>12019</v>
      </c>
      <c r="G750">
        <v>129</v>
      </c>
      <c r="H750" s="3">
        <v>228.35</v>
      </c>
      <c r="I750" s="3">
        <v>261.18</v>
      </c>
      <c r="J750" s="3">
        <v>113.49939999999999</v>
      </c>
      <c r="K750" s="3">
        <v>56.749699999999997</v>
      </c>
      <c r="L750">
        <v>6</v>
      </c>
      <c r="M750">
        <v>5.48</v>
      </c>
      <c r="N750">
        <v>5.6</v>
      </c>
      <c r="O750" s="3">
        <f>MIN(H750:I750)</f>
        <v>228.35</v>
      </c>
    </row>
    <row r="751" spans="1:15" x14ac:dyDescent="0.25">
      <c r="A751" t="s">
        <v>23</v>
      </c>
      <c r="B751" t="s">
        <v>749</v>
      </c>
      <c r="C751" t="s">
        <v>232</v>
      </c>
      <c r="D751" t="s">
        <v>11</v>
      </c>
      <c r="E751" t="s">
        <v>17</v>
      </c>
      <c r="F751" s="3">
        <v>16219</v>
      </c>
      <c r="G751">
        <v>130</v>
      </c>
      <c r="H751" s="3">
        <v>257.47000000000003</v>
      </c>
      <c r="I751" s="3">
        <v>285.83</v>
      </c>
      <c r="J751" s="3">
        <v>158.5677</v>
      </c>
      <c r="K751" s="3">
        <v>79.283900000000003</v>
      </c>
      <c r="L751">
        <v>10</v>
      </c>
      <c r="M751">
        <v>6.59</v>
      </c>
      <c r="N751">
        <v>7.05</v>
      </c>
      <c r="O751" s="3">
        <f>MIN(H751:I751)</f>
        <v>257.47000000000003</v>
      </c>
    </row>
    <row r="752" spans="1:15" x14ac:dyDescent="0.25">
      <c r="A752" t="s">
        <v>23</v>
      </c>
      <c r="B752" t="s">
        <v>749</v>
      </c>
      <c r="C752" t="s">
        <v>510</v>
      </c>
      <c r="D752" t="s">
        <v>11</v>
      </c>
      <c r="E752" t="s">
        <v>17</v>
      </c>
      <c r="F752" s="3">
        <v>13019</v>
      </c>
      <c r="G752">
        <v>129</v>
      </c>
      <c r="H752" s="3">
        <v>240.23</v>
      </c>
      <c r="I752" s="3">
        <v>277.39999999999998</v>
      </c>
      <c r="J752" s="3">
        <v>122.9427</v>
      </c>
      <c r="K752" s="3">
        <v>61.471299999999999</v>
      </c>
      <c r="L752">
        <v>6</v>
      </c>
      <c r="M752">
        <v>5.51</v>
      </c>
      <c r="N752">
        <v>5.73</v>
      </c>
      <c r="O752" s="3">
        <f>MIN(H752:I752)</f>
        <v>240.23</v>
      </c>
    </row>
    <row r="753" spans="1:15" x14ac:dyDescent="0.25">
      <c r="A753" t="s">
        <v>23</v>
      </c>
      <c r="B753" t="s">
        <v>749</v>
      </c>
      <c r="C753" t="s">
        <v>508</v>
      </c>
      <c r="D753" t="s">
        <v>11</v>
      </c>
      <c r="E753" t="s">
        <v>17</v>
      </c>
      <c r="F753" s="3">
        <v>13519</v>
      </c>
      <c r="G753">
        <v>129</v>
      </c>
      <c r="H753" s="3">
        <v>247.75</v>
      </c>
      <c r="I753" s="3">
        <v>287.02</v>
      </c>
      <c r="J753" s="3">
        <v>127.6643</v>
      </c>
      <c r="K753" s="3">
        <v>63.8322</v>
      </c>
      <c r="L753">
        <v>6</v>
      </c>
      <c r="M753">
        <v>5.6</v>
      </c>
      <c r="N753">
        <v>5.82</v>
      </c>
      <c r="O753" s="3">
        <f>MIN(H753:I753)</f>
        <v>247.75</v>
      </c>
    </row>
    <row r="754" spans="1:15" x14ac:dyDescent="0.25">
      <c r="A754" t="s">
        <v>23</v>
      </c>
      <c r="B754" t="s">
        <v>25</v>
      </c>
      <c r="C754" t="s">
        <v>27</v>
      </c>
      <c r="D754" t="s">
        <v>11</v>
      </c>
      <c r="E754" t="s">
        <v>17</v>
      </c>
      <c r="F754" s="3">
        <v>13049</v>
      </c>
      <c r="G754">
        <v>124</v>
      </c>
      <c r="H754" s="3">
        <v>336.4</v>
      </c>
      <c r="I754" s="3">
        <v>420.96</v>
      </c>
      <c r="J754" s="3">
        <v>118.8763</v>
      </c>
      <c r="K754" s="3">
        <v>59.438200000000002</v>
      </c>
      <c r="L754">
        <v>8</v>
      </c>
      <c r="M754">
        <v>5.65</v>
      </c>
      <c r="N754">
        <v>6.04</v>
      </c>
      <c r="O754" s="3">
        <f>MIN(H754:I754)</f>
        <v>336.4</v>
      </c>
    </row>
    <row r="755" spans="1:15" x14ac:dyDescent="0.25">
      <c r="A755" t="s">
        <v>23</v>
      </c>
      <c r="B755" t="s">
        <v>25</v>
      </c>
      <c r="C755" t="s">
        <v>26</v>
      </c>
      <c r="D755" t="s">
        <v>11</v>
      </c>
      <c r="E755" t="s">
        <v>17</v>
      </c>
      <c r="F755" s="3">
        <v>11654</v>
      </c>
      <c r="G755">
        <v>124</v>
      </c>
      <c r="H755" s="3">
        <v>312.7</v>
      </c>
      <c r="I755" s="3">
        <v>390.74</v>
      </c>
      <c r="J755" s="3">
        <v>106.1679</v>
      </c>
      <c r="K755" s="3">
        <v>53.084000000000003</v>
      </c>
      <c r="L755">
        <v>8</v>
      </c>
      <c r="M755">
        <v>5.44</v>
      </c>
      <c r="N755">
        <v>5.66</v>
      </c>
      <c r="O755" s="3">
        <f>MIN(H755:I755)</f>
        <v>312.7</v>
      </c>
    </row>
    <row r="756" spans="1:15" x14ac:dyDescent="0.25">
      <c r="A756" t="s">
        <v>23</v>
      </c>
      <c r="B756" t="s">
        <v>25</v>
      </c>
      <c r="C756" t="s">
        <v>28</v>
      </c>
      <c r="D756" t="s">
        <v>11</v>
      </c>
      <c r="E756" t="s">
        <v>17</v>
      </c>
      <c r="F756" s="3">
        <v>13489</v>
      </c>
      <c r="G756">
        <v>132</v>
      </c>
      <c r="H756" s="3">
        <v>366.17</v>
      </c>
      <c r="I756" s="3">
        <v>467.92</v>
      </c>
      <c r="J756" s="3">
        <v>131.87739999999999</v>
      </c>
      <c r="K756" s="3">
        <v>65.938699999999997</v>
      </c>
      <c r="L756">
        <v>10</v>
      </c>
      <c r="M756">
        <v>5.51</v>
      </c>
      <c r="N756">
        <v>5.68</v>
      </c>
      <c r="O756" s="3">
        <f>MIN(H756:I756)</f>
        <v>366.17</v>
      </c>
    </row>
    <row r="757" spans="1:15" x14ac:dyDescent="0.25">
      <c r="A757" t="s">
        <v>23</v>
      </c>
      <c r="B757" t="s">
        <v>25</v>
      </c>
      <c r="C757" t="s">
        <v>233</v>
      </c>
      <c r="D757" t="s">
        <v>11</v>
      </c>
      <c r="E757" t="s">
        <v>17</v>
      </c>
      <c r="F757" s="3">
        <v>12094</v>
      </c>
      <c r="G757">
        <v>132</v>
      </c>
      <c r="H757" s="3">
        <v>341.64</v>
      </c>
      <c r="I757" s="3">
        <v>436.42</v>
      </c>
      <c r="J757" s="3">
        <v>118.239</v>
      </c>
      <c r="K757" s="3">
        <v>59.119500000000002</v>
      </c>
      <c r="L757">
        <v>10</v>
      </c>
      <c r="M757">
        <v>5.21</v>
      </c>
      <c r="N757">
        <v>5.38</v>
      </c>
      <c r="O757" s="3">
        <f>MIN(H757:I757)</f>
        <v>341.64</v>
      </c>
    </row>
    <row r="758" spans="1:15" x14ac:dyDescent="0.25">
      <c r="A758" t="s">
        <v>23</v>
      </c>
      <c r="B758" t="s">
        <v>1839</v>
      </c>
      <c r="C758" t="s">
        <v>127</v>
      </c>
      <c r="D758" t="s">
        <v>13</v>
      </c>
      <c r="E758" t="s">
        <v>17</v>
      </c>
      <c r="F758" s="3">
        <v>15684</v>
      </c>
      <c r="G758">
        <v>133</v>
      </c>
      <c r="H758" s="3">
        <v>393.63</v>
      </c>
      <c r="I758" s="3">
        <v>487.35</v>
      </c>
      <c r="J758" s="3">
        <v>174.2492</v>
      </c>
      <c r="K758" s="3">
        <v>87.124600000000001</v>
      </c>
      <c r="L758">
        <v>6</v>
      </c>
      <c r="M758">
        <v>5.83</v>
      </c>
      <c r="N758">
        <v>5.51</v>
      </c>
      <c r="O758" s="3">
        <f>MIN(H758:I758)</f>
        <v>393.63</v>
      </c>
    </row>
    <row r="759" spans="1:15" x14ac:dyDescent="0.25">
      <c r="A759" t="s">
        <v>23</v>
      </c>
      <c r="B759" t="s">
        <v>1839</v>
      </c>
      <c r="C759" t="s">
        <v>128</v>
      </c>
      <c r="D759" t="s">
        <v>13</v>
      </c>
      <c r="E759" t="s">
        <v>17</v>
      </c>
      <c r="F759" s="3">
        <v>16684</v>
      </c>
      <c r="G759">
        <v>129</v>
      </c>
      <c r="H759" s="3">
        <v>391.24</v>
      </c>
      <c r="I759" s="3">
        <v>490.36</v>
      </c>
      <c r="J759" s="3">
        <v>179.7978</v>
      </c>
      <c r="K759" s="3">
        <v>89.898899999999998</v>
      </c>
      <c r="L759">
        <v>7</v>
      </c>
      <c r="M759">
        <v>5.34</v>
      </c>
      <c r="N759">
        <v>5.46</v>
      </c>
      <c r="O759" s="3">
        <f>MIN(H759:I759)</f>
        <v>391.24</v>
      </c>
    </row>
    <row r="760" spans="1:15" x14ac:dyDescent="0.25">
      <c r="A760" t="s">
        <v>23</v>
      </c>
      <c r="B760" t="s">
        <v>775</v>
      </c>
      <c r="C760" t="s">
        <v>24</v>
      </c>
      <c r="D760" t="s">
        <v>11</v>
      </c>
      <c r="E760" t="s">
        <v>17</v>
      </c>
      <c r="F760" s="3">
        <v>14264</v>
      </c>
      <c r="G760">
        <v>148</v>
      </c>
      <c r="H760" s="3">
        <v>281.52999999999997</v>
      </c>
      <c r="I760" s="3">
        <v>321.44</v>
      </c>
      <c r="J760" s="3">
        <v>153.7183</v>
      </c>
      <c r="K760" s="3">
        <v>76.859200000000001</v>
      </c>
      <c r="L760">
        <v>7</v>
      </c>
      <c r="M760">
        <v>5.58</v>
      </c>
      <c r="N760">
        <v>5.61</v>
      </c>
      <c r="O760" s="3">
        <f>MIN(H760:I760)</f>
        <v>281.52999999999997</v>
      </c>
    </row>
    <row r="761" spans="1:15" x14ac:dyDescent="0.25">
      <c r="A761" t="s">
        <v>23</v>
      </c>
      <c r="B761" t="s">
        <v>775</v>
      </c>
      <c r="C761" t="s">
        <v>28</v>
      </c>
      <c r="D761" t="s">
        <v>11</v>
      </c>
      <c r="E761" t="s">
        <v>17</v>
      </c>
      <c r="F761" s="3">
        <v>15264</v>
      </c>
      <c r="G761">
        <v>148</v>
      </c>
      <c r="H761" s="3">
        <v>297.57</v>
      </c>
      <c r="I761" s="3">
        <v>342.09</v>
      </c>
      <c r="J761" s="3">
        <v>164.495</v>
      </c>
      <c r="K761" s="3">
        <v>82.247500000000002</v>
      </c>
      <c r="L761">
        <v>8</v>
      </c>
      <c r="M761">
        <v>5.92</v>
      </c>
      <c r="N761">
        <v>5.83</v>
      </c>
      <c r="O761" s="3">
        <f>MIN(H761:I761)</f>
        <v>297.57</v>
      </c>
    </row>
    <row r="762" spans="1:15" x14ac:dyDescent="0.25">
      <c r="A762" t="s">
        <v>23</v>
      </c>
      <c r="B762" t="s">
        <v>775</v>
      </c>
      <c r="C762" t="s">
        <v>72</v>
      </c>
      <c r="D762" t="s">
        <v>11</v>
      </c>
      <c r="E762" t="s">
        <v>17</v>
      </c>
      <c r="F762" s="3">
        <v>16264</v>
      </c>
      <c r="G762">
        <v>151</v>
      </c>
      <c r="H762" s="3">
        <v>318.18</v>
      </c>
      <c r="I762" s="3">
        <v>359.15</v>
      </c>
      <c r="J762" s="3">
        <v>180.69300000000001</v>
      </c>
      <c r="K762" s="3">
        <v>90.346500000000006</v>
      </c>
      <c r="L762">
        <v>8</v>
      </c>
      <c r="M762">
        <v>6.53</v>
      </c>
      <c r="N762">
        <v>6.42</v>
      </c>
      <c r="O762" s="3">
        <f>MIN(H762:I762)</f>
        <v>318.18</v>
      </c>
    </row>
    <row r="763" spans="1:15" x14ac:dyDescent="0.25">
      <c r="A763" t="s">
        <v>23</v>
      </c>
      <c r="B763" t="s">
        <v>775</v>
      </c>
      <c r="C763" t="s">
        <v>2077</v>
      </c>
      <c r="D763" t="s">
        <v>11</v>
      </c>
      <c r="E763" t="s">
        <v>17</v>
      </c>
      <c r="F763" s="3">
        <v>14764</v>
      </c>
      <c r="G763">
        <v>148</v>
      </c>
      <c r="H763" s="3">
        <v>281.18</v>
      </c>
      <c r="I763" s="3">
        <v>315.72000000000003</v>
      </c>
      <c r="J763" s="3">
        <v>159.10669999999999</v>
      </c>
      <c r="K763" s="3">
        <v>79.553299999999993</v>
      </c>
      <c r="L763">
        <v>8</v>
      </c>
      <c r="M763">
        <v>6.06</v>
      </c>
      <c r="N763">
        <v>6.05</v>
      </c>
      <c r="O763" s="3">
        <f>MIN(H763:I763)</f>
        <v>281.18</v>
      </c>
    </row>
    <row r="764" spans="1:15" x14ac:dyDescent="0.25">
      <c r="A764" t="s">
        <v>23</v>
      </c>
      <c r="B764" t="s">
        <v>775</v>
      </c>
      <c r="C764" t="s">
        <v>129</v>
      </c>
      <c r="D764" t="s">
        <v>11</v>
      </c>
      <c r="E764" t="s">
        <v>17</v>
      </c>
      <c r="F764" s="3">
        <v>16264</v>
      </c>
      <c r="G764">
        <v>160</v>
      </c>
      <c r="H764" s="3">
        <v>335.05</v>
      </c>
      <c r="I764" s="3">
        <v>385.67</v>
      </c>
      <c r="J764" s="3">
        <v>191.53569999999999</v>
      </c>
      <c r="K764" s="3">
        <v>95.767799999999994</v>
      </c>
      <c r="L764">
        <v>13</v>
      </c>
      <c r="M764">
        <v>6.16</v>
      </c>
      <c r="N764">
        <v>6.22</v>
      </c>
      <c r="O764" s="3">
        <f>MIN(H764:I764)</f>
        <v>335.05</v>
      </c>
    </row>
    <row r="765" spans="1:15" x14ac:dyDescent="0.25">
      <c r="A765" t="s">
        <v>23</v>
      </c>
      <c r="B765" t="s">
        <v>775</v>
      </c>
      <c r="C765" t="s">
        <v>130</v>
      </c>
      <c r="D765" t="s">
        <v>11</v>
      </c>
      <c r="E765" t="s">
        <v>17</v>
      </c>
      <c r="F765" s="3">
        <v>17264</v>
      </c>
      <c r="G765">
        <v>164</v>
      </c>
      <c r="H765" s="3">
        <v>340.16</v>
      </c>
      <c r="I765" s="3">
        <v>383.5</v>
      </c>
      <c r="J765" s="3">
        <v>203.31229999999999</v>
      </c>
      <c r="K765" s="3">
        <v>101.6562</v>
      </c>
      <c r="L765">
        <v>13</v>
      </c>
      <c r="M765">
        <v>6.85</v>
      </c>
      <c r="N765">
        <v>6.89</v>
      </c>
      <c r="O765" s="3">
        <f>MIN(H765:I765)</f>
        <v>340.16</v>
      </c>
    </row>
    <row r="766" spans="1:15" x14ac:dyDescent="0.25">
      <c r="A766" t="s">
        <v>23</v>
      </c>
      <c r="B766" t="s">
        <v>775</v>
      </c>
      <c r="C766" t="s">
        <v>940</v>
      </c>
      <c r="D766" t="s">
        <v>11</v>
      </c>
      <c r="E766" t="s">
        <v>17</v>
      </c>
      <c r="F766" s="3">
        <v>18264</v>
      </c>
      <c r="G766">
        <v>160</v>
      </c>
      <c r="H766" s="3">
        <v>349.72</v>
      </c>
      <c r="I766" s="3">
        <v>382.81</v>
      </c>
      <c r="J766" s="3">
        <v>215.089</v>
      </c>
      <c r="K766" s="3">
        <v>107.5445</v>
      </c>
      <c r="L766">
        <v>14</v>
      </c>
      <c r="M766">
        <v>7.62</v>
      </c>
      <c r="N766">
        <v>7.65</v>
      </c>
      <c r="O766" s="3">
        <f>MIN(H766:I766)</f>
        <v>349.72</v>
      </c>
    </row>
    <row r="767" spans="1:15" x14ac:dyDescent="0.25">
      <c r="A767" t="s">
        <v>23</v>
      </c>
      <c r="B767" t="s">
        <v>775</v>
      </c>
      <c r="C767" t="s">
        <v>132</v>
      </c>
      <c r="D767" t="s">
        <v>13</v>
      </c>
      <c r="E767" t="s">
        <v>17</v>
      </c>
      <c r="F767" s="3">
        <v>19219</v>
      </c>
      <c r="G767">
        <v>117</v>
      </c>
      <c r="H767" s="3">
        <v>346.47</v>
      </c>
      <c r="I767" s="3">
        <v>417.34</v>
      </c>
      <c r="J767" s="3">
        <v>194.30410000000001</v>
      </c>
      <c r="K767" s="3">
        <v>97.152000000000001</v>
      </c>
      <c r="L767">
        <v>15</v>
      </c>
      <c r="M767">
        <v>5.97</v>
      </c>
      <c r="N767">
        <v>6.17</v>
      </c>
      <c r="O767" s="3">
        <f>MIN(H767:I767)</f>
        <v>346.47</v>
      </c>
    </row>
    <row r="768" spans="1:15" x14ac:dyDescent="0.25">
      <c r="A768" t="s">
        <v>23</v>
      </c>
      <c r="B768" t="s">
        <v>775</v>
      </c>
      <c r="C768" t="s">
        <v>133</v>
      </c>
      <c r="D768" t="s">
        <v>13</v>
      </c>
      <c r="E768" t="s">
        <v>12</v>
      </c>
      <c r="F768" s="3">
        <v>20219</v>
      </c>
      <c r="G768">
        <v>123</v>
      </c>
      <c r="H768" s="3">
        <v>363.03</v>
      </c>
      <c r="I768" s="3">
        <v>440.38</v>
      </c>
      <c r="J768" s="3">
        <v>211.15369999999999</v>
      </c>
      <c r="K768" s="3">
        <v>105.57689999999999</v>
      </c>
      <c r="L768">
        <v>15</v>
      </c>
      <c r="M768">
        <v>5.97</v>
      </c>
      <c r="N768">
        <v>6.31</v>
      </c>
      <c r="O768" s="3">
        <f>MIN(H768:I768)</f>
        <v>363.03</v>
      </c>
    </row>
    <row r="769" spans="1:15" x14ac:dyDescent="0.25">
      <c r="A769" t="s">
        <v>23</v>
      </c>
      <c r="B769" t="s">
        <v>775</v>
      </c>
      <c r="C769" t="s">
        <v>131</v>
      </c>
      <c r="D769" t="s">
        <v>13</v>
      </c>
      <c r="E769" t="s">
        <v>17</v>
      </c>
      <c r="F769" s="3">
        <v>20219</v>
      </c>
      <c r="G769">
        <v>121</v>
      </c>
      <c r="H769" s="3">
        <v>358.2</v>
      </c>
      <c r="I769" s="3">
        <v>426.16</v>
      </c>
      <c r="J769" s="3">
        <v>211.15369999999999</v>
      </c>
      <c r="K769" s="3">
        <v>105.57689999999999</v>
      </c>
      <c r="L769">
        <v>15</v>
      </c>
      <c r="M769">
        <v>6.53</v>
      </c>
      <c r="N769">
        <v>6.75</v>
      </c>
      <c r="O769" s="3">
        <f>MIN(H769:I769)</f>
        <v>358.2</v>
      </c>
    </row>
    <row r="770" spans="1:15" x14ac:dyDescent="0.25">
      <c r="A770" t="s">
        <v>23</v>
      </c>
      <c r="B770" t="s">
        <v>774</v>
      </c>
      <c r="C770" t="s">
        <v>24</v>
      </c>
      <c r="D770" t="s">
        <v>11</v>
      </c>
      <c r="E770" t="s">
        <v>17</v>
      </c>
      <c r="F770" s="3">
        <v>15264</v>
      </c>
      <c r="G770">
        <v>147</v>
      </c>
      <c r="H770" s="3">
        <v>294.64</v>
      </c>
      <c r="I770" s="3">
        <v>338.04</v>
      </c>
      <c r="J770" s="3">
        <v>164.495</v>
      </c>
      <c r="K770" s="3">
        <v>82.247500000000002</v>
      </c>
      <c r="L770">
        <v>7</v>
      </c>
      <c r="M770">
        <v>5.75</v>
      </c>
      <c r="N770">
        <v>5.75</v>
      </c>
      <c r="O770" s="3">
        <f>MIN(H770:I770)</f>
        <v>294.64</v>
      </c>
    </row>
    <row r="771" spans="1:15" x14ac:dyDescent="0.25">
      <c r="A771" t="s">
        <v>23</v>
      </c>
      <c r="B771" t="s">
        <v>774</v>
      </c>
      <c r="C771" t="s">
        <v>28</v>
      </c>
      <c r="D771" t="s">
        <v>11</v>
      </c>
      <c r="E771" t="s">
        <v>17</v>
      </c>
      <c r="F771" s="3">
        <v>16264</v>
      </c>
      <c r="G771">
        <v>147</v>
      </c>
      <c r="H771" s="3">
        <v>310.8</v>
      </c>
      <c r="I771" s="3">
        <v>357.57</v>
      </c>
      <c r="J771" s="3">
        <v>175.27170000000001</v>
      </c>
      <c r="K771" s="3">
        <v>87.635800000000003</v>
      </c>
      <c r="L771">
        <v>8</v>
      </c>
      <c r="M771">
        <v>5.97</v>
      </c>
      <c r="N771">
        <v>6.05</v>
      </c>
      <c r="O771" s="3">
        <f>MIN(H771:I771)</f>
        <v>310.8</v>
      </c>
    </row>
    <row r="772" spans="1:15" x14ac:dyDescent="0.25">
      <c r="A772" t="s">
        <v>23</v>
      </c>
      <c r="B772" t="s">
        <v>774</v>
      </c>
      <c r="C772" t="s">
        <v>72</v>
      </c>
      <c r="D772" t="s">
        <v>11</v>
      </c>
      <c r="E772" t="s">
        <v>17</v>
      </c>
      <c r="F772" s="3">
        <v>17264</v>
      </c>
      <c r="G772">
        <v>150</v>
      </c>
      <c r="H772" s="3">
        <v>321.61</v>
      </c>
      <c r="I772" s="3">
        <v>359.94</v>
      </c>
      <c r="J772" s="3">
        <v>191.803</v>
      </c>
      <c r="K772" s="3">
        <v>95.901499999999999</v>
      </c>
      <c r="L772">
        <v>8</v>
      </c>
      <c r="M772">
        <v>6.76</v>
      </c>
      <c r="N772">
        <v>6.63</v>
      </c>
      <c r="O772" s="3">
        <f>MIN(H772:I772)</f>
        <v>321.61</v>
      </c>
    </row>
    <row r="773" spans="1:15" x14ac:dyDescent="0.25">
      <c r="A773" t="s">
        <v>23</v>
      </c>
      <c r="B773" t="s">
        <v>774</v>
      </c>
      <c r="C773" t="s">
        <v>129</v>
      </c>
      <c r="D773" t="s">
        <v>11</v>
      </c>
      <c r="E773" t="s">
        <v>17</v>
      </c>
      <c r="F773" s="3">
        <v>17264</v>
      </c>
      <c r="G773">
        <v>159</v>
      </c>
      <c r="H773" s="3">
        <v>343.76</v>
      </c>
      <c r="I773" s="3">
        <v>397.89</v>
      </c>
      <c r="J773" s="3">
        <v>197.55770000000001</v>
      </c>
      <c r="K773" s="3">
        <v>98.778800000000004</v>
      </c>
      <c r="L773">
        <v>13</v>
      </c>
      <c r="M773">
        <v>6.41</v>
      </c>
      <c r="N773">
        <v>6.65</v>
      </c>
      <c r="O773" s="3">
        <f>MIN(H773:I773)</f>
        <v>343.76</v>
      </c>
    </row>
    <row r="774" spans="1:15" x14ac:dyDescent="0.25">
      <c r="A774" t="s">
        <v>23</v>
      </c>
      <c r="B774" t="s">
        <v>774</v>
      </c>
      <c r="C774" t="s">
        <v>130</v>
      </c>
      <c r="D774" t="s">
        <v>11</v>
      </c>
      <c r="E774" t="s">
        <v>17</v>
      </c>
      <c r="F774" s="3">
        <v>18264</v>
      </c>
      <c r="G774">
        <v>163</v>
      </c>
      <c r="H774" s="3">
        <v>354.58</v>
      </c>
      <c r="I774" s="3">
        <v>400.64</v>
      </c>
      <c r="J774" s="3">
        <v>215.089</v>
      </c>
      <c r="K774" s="3">
        <v>107.5445</v>
      </c>
      <c r="L774">
        <v>13</v>
      </c>
      <c r="M774">
        <v>7.05</v>
      </c>
      <c r="N774">
        <v>7.27</v>
      </c>
      <c r="O774" s="3">
        <f>MIN(H774:I774)</f>
        <v>354.58</v>
      </c>
    </row>
    <row r="775" spans="1:15" x14ac:dyDescent="0.25">
      <c r="A775" t="s">
        <v>23</v>
      </c>
      <c r="B775" t="s">
        <v>774</v>
      </c>
      <c r="C775" t="s">
        <v>940</v>
      </c>
      <c r="D775" t="s">
        <v>11</v>
      </c>
      <c r="E775" t="s">
        <v>17</v>
      </c>
      <c r="F775" s="3">
        <v>19264</v>
      </c>
      <c r="G775">
        <v>159</v>
      </c>
      <c r="H775" s="3">
        <v>358.74</v>
      </c>
      <c r="I775" s="3">
        <v>395.55</v>
      </c>
      <c r="J775" s="3">
        <v>220.4443</v>
      </c>
      <c r="K775" s="3">
        <v>110.2222</v>
      </c>
      <c r="L775">
        <v>14</v>
      </c>
      <c r="M775">
        <v>7.84</v>
      </c>
      <c r="N775">
        <v>7.91</v>
      </c>
      <c r="O775" s="3">
        <f>MIN(H775:I775)</f>
        <v>358.74</v>
      </c>
    </row>
    <row r="776" spans="1:15" x14ac:dyDescent="0.25">
      <c r="A776" t="s">
        <v>23</v>
      </c>
      <c r="B776" t="s">
        <v>774</v>
      </c>
      <c r="C776" t="s">
        <v>132</v>
      </c>
      <c r="D776" t="s">
        <v>13</v>
      </c>
      <c r="E776" t="s">
        <v>17</v>
      </c>
      <c r="F776" s="3">
        <v>20219</v>
      </c>
      <c r="G776">
        <v>121</v>
      </c>
      <c r="H776" s="3">
        <v>360.63</v>
      </c>
      <c r="I776" s="3">
        <v>435.87</v>
      </c>
      <c r="J776" s="3">
        <v>211.15369999999999</v>
      </c>
      <c r="K776" s="3">
        <v>105.57689999999999</v>
      </c>
      <c r="L776">
        <v>15</v>
      </c>
      <c r="M776">
        <v>6.1</v>
      </c>
      <c r="N776">
        <v>6.35</v>
      </c>
      <c r="O776" s="3">
        <f>MIN(H776:I776)</f>
        <v>360.63</v>
      </c>
    </row>
    <row r="777" spans="1:15" x14ac:dyDescent="0.25">
      <c r="A777" t="s">
        <v>23</v>
      </c>
      <c r="B777" t="s">
        <v>774</v>
      </c>
      <c r="C777" t="s">
        <v>133</v>
      </c>
      <c r="D777" t="s">
        <v>13</v>
      </c>
      <c r="E777" t="s">
        <v>12</v>
      </c>
      <c r="F777" s="3">
        <v>21199</v>
      </c>
      <c r="G777">
        <v>123</v>
      </c>
      <c r="H777" s="3">
        <v>376.18</v>
      </c>
      <c r="I777" s="3">
        <v>458.31</v>
      </c>
      <c r="J777" s="3">
        <v>221.38820000000001</v>
      </c>
      <c r="K777" s="3">
        <v>110.69410000000001</v>
      </c>
      <c r="L777">
        <v>15</v>
      </c>
      <c r="M777">
        <v>6.17</v>
      </c>
      <c r="N777">
        <v>6.48</v>
      </c>
      <c r="O777" s="3">
        <f>MIN(H777:I777)</f>
        <v>376.18</v>
      </c>
    </row>
    <row r="778" spans="1:15" x14ac:dyDescent="0.25">
      <c r="A778" t="s">
        <v>23</v>
      </c>
      <c r="B778" t="s">
        <v>774</v>
      </c>
      <c r="C778" t="s">
        <v>131</v>
      </c>
      <c r="D778" t="s">
        <v>13</v>
      </c>
      <c r="E778" t="s">
        <v>17</v>
      </c>
      <c r="F778" s="3">
        <v>21219</v>
      </c>
      <c r="G778">
        <v>125</v>
      </c>
      <c r="H778" s="3">
        <v>372.33</v>
      </c>
      <c r="I778" s="3">
        <v>444.79</v>
      </c>
      <c r="J778" s="3">
        <v>228.67009999999999</v>
      </c>
      <c r="K778" s="3">
        <v>114.33499999999999</v>
      </c>
      <c r="L778">
        <v>15</v>
      </c>
      <c r="M778">
        <v>6.64</v>
      </c>
      <c r="N778">
        <v>6.85</v>
      </c>
      <c r="O778" s="3">
        <f>MIN(H778:I778)</f>
        <v>372.33</v>
      </c>
    </row>
    <row r="779" spans="1:15" x14ac:dyDescent="0.25">
      <c r="A779" t="s">
        <v>1276</v>
      </c>
      <c r="B779" t="s">
        <v>1364</v>
      </c>
      <c r="C779" t="s">
        <v>1311</v>
      </c>
      <c r="D779" t="s">
        <v>11</v>
      </c>
      <c r="E779" t="s">
        <v>17</v>
      </c>
      <c r="F779" s="3">
        <v>23725</v>
      </c>
      <c r="G779">
        <v>130</v>
      </c>
      <c r="H779" s="3">
        <v>316.39999999999998</v>
      </c>
      <c r="I779" s="3">
        <v>357.11</v>
      </c>
      <c r="J779" s="3">
        <v>231.95140000000001</v>
      </c>
      <c r="K779" s="3">
        <v>115.9757</v>
      </c>
      <c r="L779">
        <v>14</v>
      </c>
      <c r="M779">
        <v>6.6</v>
      </c>
      <c r="N779">
        <v>6.83</v>
      </c>
      <c r="O779" s="3">
        <f>MIN(H779:I779)</f>
        <v>316.39999999999998</v>
      </c>
    </row>
    <row r="780" spans="1:15" x14ac:dyDescent="0.25">
      <c r="A780" t="s">
        <v>1276</v>
      </c>
      <c r="B780" t="s">
        <v>1364</v>
      </c>
      <c r="C780" t="s">
        <v>1363</v>
      </c>
      <c r="D780" t="s">
        <v>11</v>
      </c>
      <c r="E780" t="s">
        <v>17</v>
      </c>
      <c r="F780" s="3">
        <v>24075</v>
      </c>
      <c r="G780">
        <v>130</v>
      </c>
      <c r="H780" s="3">
        <v>316.26</v>
      </c>
      <c r="I780" s="3">
        <v>353.89</v>
      </c>
      <c r="J780" s="3">
        <v>235.3732</v>
      </c>
      <c r="K780" s="3">
        <v>117.6866</v>
      </c>
      <c r="L780">
        <v>14</v>
      </c>
      <c r="M780">
        <v>6.65</v>
      </c>
      <c r="N780">
        <v>7.13</v>
      </c>
      <c r="O780" s="3">
        <f>MIN(H780:I780)</f>
        <v>316.26</v>
      </c>
    </row>
    <row r="781" spans="1:15" x14ac:dyDescent="0.25">
      <c r="A781" t="s">
        <v>1276</v>
      </c>
      <c r="B781" t="s">
        <v>1364</v>
      </c>
      <c r="C781" t="s">
        <v>1325</v>
      </c>
      <c r="D781" t="s">
        <v>11</v>
      </c>
      <c r="E781" t="s">
        <v>17</v>
      </c>
      <c r="F781" s="3">
        <v>22075</v>
      </c>
      <c r="G781">
        <v>127</v>
      </c>
      <c r="H781" s="3">
        <v>301.52</v>
      </c>
      <c r="I781" s="3">
        <v>341.37</v>
      </c>
      <c r="J781" s="3">
        <v>208.4616</v>
      </c>
      <c r="K781" s="3">
        <v>104.2308</v>
      </c>
      <c r="L781">
        <v>14</v>
      </c>
      <c r="M781">
        <v>6.04</v>
      </c>
      <c r="N781">
        <v>6.45</v>
      </c>
      <c r="O781" s="3">
        <f>MIN(H781:I781)</f>
        <v>301.52</v>
      </c>
    </row>
    <row r="782" spans="1:15" x14ac:dyDescent="0.25">
      <c r="A782" t="s">
        <v>1276</v>
      </c>
      <c r="B782" t="s">
        <v>1364</v>
      </c>
      <c r="C782" t="s">
        <v>1324</v>
      </c>
      <c r="D782" t="s">
        <v>11</v>
      </c>
      <c r="E782" t="s">
        <v>17</v>
      </c>
      <c r="F782" s="3">
        <v>22725</v>
      </c>
      <c r="G782">
        <v>127</v>
      </c>
      <c r="H782" s="3">
        <v>306.62</v>
      </c>
      <c r="I782" s="3">
        <v>345.47</v>
      </c>
      <c r="J782" s="3">
        <v>214.59970000000001</v>
      </c>
      <c r="K782" s="3">
        <v>107.29989999999999</v>
      </c>
      <c r="L782">
        <v>14</v>
      </c>
      <c r="M782">
        <v>6.18</v>
      </c>
      <c r="N782">
        <v>6.67</v>
      </c>
      <c r="O782" s="3">
        <f>MIN(H782:I782)</f>
        <v>306.62</v>
      </c>
    </row>
    <row r="783" spans="1:15" x14ac:dyDescent="0.25">
      <c r="A783" t="s">
        <v>1276</v>
      </c>
      <c r="B783" t="s">
        <v>1364</v>
      </c>
      <c r="C783" t="s">
        <v>1365</v>
      </c>
      <c r="D783" t="s">
        <v>11</v>
      </c>
      <c r="E783" t="s">
        <v>17</v>
      </c>
      <c r="F783" s="3">
        <v>26485</v>
      </c>
      <c r="G783">
        <v>131</v>
      </c>
      <c r="H783" s="3">
        <v>339.04</v>
      </c>
      <c r="I783" s="3">
        <v>369.16</v>
      </c>
      <c r="J783" s="3">
        <v>258.935</v>
      </c>
      <c r="K783" s="3">
        <v>129.4675</v>
      </c>
      <c r="L783">
        <v>13</v>
      </c>
      <c r="M783">
        <v>7.34</v>
      </c>
      <c r="N783">
        <v>7.65</v>
      </c>
      <c r="O783" s="3">
        <f>MIN(H783:I783)</f>
        <v>339.04</v>
      </c>
    </row>
    <row r="784" spans="1:15" x14ac:dyDescent="0.25">
      <c r="A784" t="s">
        <v>1276</v>
      </c>
      <c r="B784" t="s">
        <v>1364</v>
      </c>
      <c r="C784" t="s">
        <v>1345</v>
      </c>
      <c r="D784" t="s">
        <v>11</v>
      </c>
      <c r="E784" t="s">
        <v>17</v>
      </c>
      <c r="F784" s="3">
        <v>24235</v>
      </c>
      <c r="G784">
        <v>131</v>
      </c>
      <c r="H784" s="3">
        <v>333.58</v>
      </c>
      <c r="I784" s="3">
        <v>377.56</v>
      </c>
      <c r="J784" s="3">
        <v>236.9375</v>
      </c>
      <c r="K784" s="3">
        <v>118.4687</v>
      </c>
      <c r="L784">
        <v>17</v>
      </c>
      <c r="M784">
        <v>6.6</v>
      </c>
      <c r="N784">
        <v>7</v>
      </c>
      <c r="O784" s="3">
        <f>MIN(H784:I784)</f>
        <v>333.58</v>
      </c>
    </row>
    <row r="785" spans="1:15" x14ac:dyDescent="0.25">
      <c r="A785" t="s">
        <v>1276</v>
      </c>
      <c r="B785" t="s">
        <v>1364</v>
      </c>
      <c r="C785" t="s">
        <v>1445</v>
      </c>
      <c r="D785" t="s">
        <v>11</v>
      </c>
      <c r="E785" t="s">
        <v>17</v>
      </c>
      <c r="F785" s="3">
        <v>24585</v>
      </c>
      <c r="G785">
        <v>131</v>
      </c>
      <c r="H785" s="3">
        <v>333.13</v>
      </c>
      <c r="I785" s="3">
        <v>374.71</v>
      </c>
      <c r="J785" s="3">
        <v>240.35929999999999</v>
      </c>
      <c r="K785" s="3">
        <v>120.1797</v>
      </c>
      <c r="L785">
        <v>17</v>
      </c>
      <c r="M785">
        <v>6.73</v>
      </c>
      <c r="N785">
        <v>7.13</v>
      </c>
      <c r="O785" s="3">
        <f>MIN(H785:I785)</f>
        <v>333.13</v>
      </c>
    </row>
    <row r="786" spans="1:15" x14ac:dyDescent="0.25">
      <c r="A786" t="s">
        <v>1276</v>
      </c>
      <c r="B786" t="s">
        <v>1364</v>
      </c>
      <c r="C786" t="s">
        <v>1356</v>
      </c>
      <c r="D786" t="s">
        <v>11</v>
      </c>
      <c r="E786" t="s">
        <v>17</v>
      </c>
      <c r="F786" s="3">
        <v>26135</v>
      </c>
      <c r="G786">
        <v>131</v>
      </c>
      <c r="H786" s="3">
        <v>339.83</v>
      </c>
      <c r="I786" s="3">
        <v>372.55</v>
      </c>
      <c r="J786" s="3">
        <v>255.51310000000001</v>
      </c>
      <c r="K786" s="3">
        <v>127.75660000000001</v>
      </c>
      <c r="L786">
        <v>13</v>
      </c>
      <c r="M786">
        <v>7.12</v>
      </c>
      <c r="N786">
        <v>7.48</v>
      </c>
      <c r="O786" s="3">
        <f>MIN(H786:I786)</f>
        <v>339.83</v>
      </c>
    </row>
    <row r="787" spans="1:15" x14ac:dyDescent="0.25">
      <c r="A787" t="s">
        <v>1276</v>
      </c>
      <c r="B787" t="s">
        <v>1364</v>
      </c>
      <c r="C787" t="s">
        <v>1349</v>
      </c>
      <c r="D787" t="s">
        <v>11</v>
      </c>
      <c r="E787" t="s">
        <v>17</v>
      </c>
      <c r="F787" s="3">
        <v>22575</v>
      </c>
      <c r="G787">
        <v>129</v>
      </c>
      <c r="H787" s="3">
        <v>306.27</v>
      </c>
      <c r="I787" s="3">
        <v>346.86</v>
      </c>
      <c r="J787" s="3">
        <v>213.1832</v>
      </c>
      <c r="K787" s="3">
        <v>106.5916</v>
      </c>
      <c r="L787">
        <v>16</v>
      </c>
      <c r="M787">
        <v>6.18</v>
      </c>
      <c r="N787">
        <v>6.54</v>
      </c>
      <c r="O787" s="3">
        <f>MIN(H787:I787)</f>
        <v>306.27</v>
      </c>
    </row>
    <row r="788" spans="1:15" x14ac:dyDescent="0.25">
      <c r="A788" t="s">
        <v>1276</v>
      </c>
      <c r="B788" t="s">
        <v>1364</v>
      </c>
      <c r="C788" t="s">
        <v>1348</v>
      </c>
      <c r="D788" t="s">
        <v>11</v>
      </c>
      <c r="E788" t="s">
        <v>17</v>
      </c>
      <c r="F788" s="3">
        <v>23225</v>
      </c>
      <c r="G788">
        <v>129</v>
      </c>
      <c r="H788" s="3">
        <v>311.98</v>
      </c>
      <c r="I788" s="3">
        <v>354.15</v>
      </c>
      <c r="J788" s="3">
        <v>219.32140000000001</v>
      </c>
      <c r="K788" s="3">
        <v>109.66070000000001</v>
      </c>
      <c r="L788">
        <v>16</v>
      </c>
      <c r="M788">
        <v>6.24</v>
      </c>
      <c r="N788">
        <v>6.54</v>
      </c>
      <c r="O788" s="3">
        <f>MIN(H788:I788)</f>
        <v>311.98</v>
      </c>
    </row>
    <row r="789" spans="1:15" x14ac:dyDescent="0.25">
      <c r="A789" t="s">
        <v>1276</v>
      </c>
      <c r="B789" t="s">
        <v>1364</v>
      </c>
      <c r="C789" t="s">
        <v>1487</v>
      </c>
      <c r="D789" t="s">
        <v>13</v>
      </c>
      <c r="E789" t="s">
        <v>12</v>
      </c>
      <c r="F789" s="3">
        <v>28575</v>
      </c>
      <c r="G789">
        <v>132</v>
      </c>
      <c r="H789" s="3">
        <v>400.16</v>
      </c>
      <c r="I789" s="3">
        <v>454.52</v>
      </c>
      <c r="J789" s="3">
        <v>317.46820000000002</v>
      </c>
      <c r="K789" s="3">
        <v>158.73410000000001</v>
      </c>
      <c r="L789">
        <v>19</v>
      </c>
      <c r="M789">
        <v>8.33</v>
      </c>
      <c r="N789">
        <v>8.94</v>
      </c>
      <c r="O789" s="3">
        <f>MIN(H789:I789)</f>
        <v>400.16</v>
      </c>
    </row>
    <row r="790" spans="1:15" x14ac:dyDescent="0.25">
      <c r="A790" t="s">
        <v>1276</v>
      </c>
      <c r="B790" t="s">
        <v>1364</v>
      </c>
      <c r="C790" t="s">
        <v>1385</v>
      </c>
      <c r="D790" t="s">
        <v>13</v>
      </c>
      <c r="E790" t="s">
        <v>17</v>
      </c>
      <c r="F790" s="3">
        <v>25085</v>
      </c>
      <c r="G790">
        <v>127</v>
      </c>
      <c r="H790" s="3">
        <v>366.09</v>
      </c>
      <c r="I790" s="3">
        <v>428.01</v>
      </c>
      <c r="J790" s="3">
        <v>270.33260000000001</v>
      </c>
      <c r="K790" s="3">
        <v>135.16630000000001</v>
      </c>
      <c r="L790">
        <v>17</v>
      </c>
      <c r="M790">
        <v>7.29</v>
      </c>
      <c r="N790">
        <v>7.66</v>
      </c>
      <c r="O790" s="3">
        <f>MIN(H790:I790)</f>
        <v>366.09</v>
      </c>
    </row>
    <row r="791" spans="1:15" x14ac:dyDescent="0.25">
      <c r="A791" t="s">
        <v>1276</v>
      </c>
      <c r="B791" t="s">
        <v>1364</v>
      </c>
      <c r="C791" t="s">
        <v>1442</v>
      </c>
      <c r="D791" t="s">
        <v>13</v>
      </c>
      <c r="E791" t="s">
        <v>17</v>
      </c>
      <c r="F791" s="3">
        <v>25435</v>
      </c>
      <c r="G791">
        <v>127</v>
      </c>
      <c r="H791" s="3">
        <v>365.65</v>
      </c>
      <c r="I791" s="3">
        <v>424.75</v>
      </c>
      <c r="J791" s="3">
        <v>274.1044</v>
      </c>
      <c r="K791" s="3">
        <v>137.0522</v>
      </c>
      <c r="L791">
        <v>17</v>
      </c>
      <c r="M791">
        <v>7.44</v>
      </c>
      <c r="N791">
        <v>7.75</v>
      </c>
      <c r="O791" s="3">
        <f>MIN(H791:I791)</f>
        <v>365.65</v>
      </c>
    </row>
    <row r="792" spans="1:15" x14ac:dyDescent="0.25">
      <c r="A792" t="s">
        <v>1276</v>
      </c>
      <c r="B792" t="s">
        <v>1364</v>
      </c>
      <c r="C792" t="s">
        <v>1441</v>
      </c>
      <c r="D792" t="s">
        <v>13</v>
      </c>
      <c r="E792" t="s">
        <v>12</v>
      </c>
      <c r="F792" s="3">
        <v>26675</v>
      </c>
      <c r="G792">
        <v>132</v>
      </c>
      <c r="H792" s="3">
        <v>399.68</v>
      </c>
      <c r="I792" s="3">
        <v>466.53</v>
      </c>
      <c r="J792" s="3">
        <v>296.35919999999999</v>
      </c>
      <c r="K792" s="3">
        <v>148.17959999999999</v>
      </c>
      <c r="L792">
        <v>17</v>
      </c>
      <c r="M792">
        <v>7.69</v>
      </c>
      <c r="N792">
        <v>8.08</v>
      </c>
      <c r="O792" s="3">
        <f>MIN(H792:I792)</f>
        <v>399.68</v>
      </c>
    </row>
    <row r="793" spans="1:15" x14ac:dyDescent="0.25">
      <c r="A793" t="s">
        <v>1276</v>
      </c>
      <c r="B793" t="s">
        <v>1364</v>
      </c>
      <c r="C793" t="s">
        <v>1443</v>
      </c>
      <c r="D793" t="s">
        <v>13</v>
      </c>
      <c r="E793" t="s">
        <v>12</v>
      </c>
      <c r="F793" s="3">
        <v>26325</v>
      </c>
      <c r="G793">
        <v>132</v>
      </c>
      <c r="H793" s="3">
        <v>400.46</v>
      </c>
      <c r="I793" s="3">
        <v>470.84</v>
      </c>
      <c r="J793" s="3">
        <v>292.47070000000002</v>
      </c>
      <c r="K793" s="3">
        <v>146.2353</v>
      </c>
      <c r="L793">
        <v>17</v>
      </c>
      <c r="M793">
        <v>7.52</v>
      </c>
      <c r="N793">
        <v>8.08</v>
      </c>
      <c r="O793" s="3">
        <f>MIN(H793:I793)</f>
        <v>400.46</v>
      </c>
    </row>
    <row r="794" spans="1:15" x14ac:dyDescent="0.25">
      <c r="A794" t="s">
        <v>1276</v>
      </c>
      <c r="B794" t="s">
        <v>1364</v>
      </c>
      <c r="C794" t="s">
        <v>1390</v>
      </c>
      <c r="D794" t="s">
        <v>13</v>
      </c>
      <c r="E794" t="s">
        <v>17</v>
      </c>
      <c r="F794" s="3">
        <v>26985</v>
      </c>
      <c r="G794">
        <v>127</v>
      </c>
      <c r="H794" s="3">
        <v>365.36</v>
      </c>
      <c r="I794" s="3">
        <v>413.59</v>
      </c>
      <c r="J794" s="3">
        <v>290.80829999999997</v>
      </c>
      <c r="K794" s="3">
        <v>145.4042</v>
      </c>
      <c r="L794">
        <v>19</v>
      </c>
      <c r="M794">
        <v>8</v>
      </c>
      <c r="N794">
        <v>8.61</v>
      </c>
      <c r="O794" s="3">
        <f>MIN(H794:I794)</f>
        <v>365.36</v>
      </c>
    </row>
    <row r="795" spans="1:15" x14ac:dyDescent="0.25">
      <c r="A795" t="s">
        <v>1276</v>
      </c>
      <c r="B795" t="s">
        <v>1364</v>
      </c>
      <c r="C795" t="s">
        <v>1485</v>
      </c>
      <c r="D795" t="s">
        <v>13</v>
      </c>
      <c r="E795" t="s">
        <v>17</v>
      </c>
      <c r="F795" s="3">
        <v>27335</v>
      </c>
      <c r="G795">
        <v>127</v>
      </c>
      <c r="H795" s="3">
        <v>365.19</v>
      </c>
      <c r="I795" s="3">
        <v>409.88</v>
      </c>
      <c r="J795" s="3">
        <v>294.58019999999999</v>
      </c>
      <c r="K795" s="3">
        <v>147.2901</v>
      </c>
      <c r="L795">
        <v>19</v>
      </c>
      <c r="M795">
        <v>8.18</v>
      </c>
      <c r="N795">
        <v>8.8699999999999992</v>
      </c>
      <c r="O795" s="3">
        <f>MIN(H795:I795)</f>
        <v>365.19</v>
      </c>
    </row>
    <row r="796" spans="1:15" x14ac:dyDescent="0.25">
      <c r="A796" t="s">
        <v>1276</v>
      </c>
      <c r="B796" t="s">
        <v>1364</v>
      </c>
      <c r="C796" t="s">
        <v>1430</v>
      </c>
      <c r="D796" t="s">
        <v>13</v>
      </c>
      <c r="E796" t="s">
        <v>12</v>
      </c>
      <c r="F796" s="3">
        <v>28225</v>
      </c>
      <c r="G796">
        <v>132</v>
      </c>
      <c r="H796" s="3">
        <v>400.64</v>
      </c>
      <c r="I796" s="3">
        <v>457.39</v>
      </c>
      <c r="J796" s="3">
        <v>313.5797</v>
      </c>
      <c r="K796" s="3">
        <v>156.78989999999999</v>
      </c>
      <c r="L796">
        <v>19</v>
      </c>
      <c r="M796">
        <v>8.18</v>
      </c>
      <c r="N796">
        <v>8.81</v>
      </c>
      <c r="O796" s="3">
        <f>MIN(H796:I796)</f>
        <v>400.64</v>
      </c>
    </row>
    <row r="797" spans="1:15" x14ac:dyDescent="0.25">
      <c r="A797" t="s">
        <v>1276</v>
      </c>
      <c r="B797" t="s">
        <v>1364</v>
      </c>
      <c r="C797" t="s">
        <v>1292</v>
      </c>
      <c r="D797" t="s">
        <v>13</v>
      </c>
      <c r="E797" t="s">
        <v>17</v>
      </c>
      <c r="F797" s="3">
        <v>23435</v>
      </c>
      <c r="G797">
        <v>125</v>
      </c>
      <c r="H797" s="3">
        <v>347.23</v>
      </c>
      <c r="I797" s="3">
        <v>410.13</v>
      </c>
      <c r="J797" s="3">
        <v>252.55109999999999</v>
      </c>
      <c r="K797" s="3">
        <v>126.2756</v>
      </c>
      <c r="L797">
        <v>17</v>
      </c>
      <c r="M797">
        <v>6.72</v>
      </c>
      <c r="N797">
        <v>7.21</v>
      </c>
      <c r="O797" s="3">
        <f>MIN(H797:I797)</f>
        <v>347.23</v>
      </c>
    </row>
    <row r="798" spans="1:15" x14ac:dyDescent="0.25">
      <c r="A798" t="s">
        <v>1276</v>
      </c>
      <c r="B798" t="s">
        <v>1364</v>
      </c>
      <c r="C798" t="s">
        <v>1290</v>
      </c>
      <c r="D798" t="s">
        <v>13</v>
      </c>
      <c r="E798" t="s">
        <v>17</v>
      </c>
      <c r="F798" s="3">
        <v>24085</v>
      </c>
      <c r="G798">
        <v>125</v>
      </c>
      <c r="H798" s="3">
        <v>352.34</v>
      </c>
      <c r="I798" s="3">
        <v>416.04</v>
      </c>
      <c r="J798" s="3">
        <v>259.55599999999998</v>
      </c>
      <c r="K798" s="3">
        <v>129.77799999999999</v>
      </c>
      <c r="L798">
        <v>17</v>
      </c>
      <c r="M798">
        <v>6.85</v>
      </c>
      <c r="N798">
        <v>7.17</v>
      </c>
      <c r="O798" s="3">
        <f>MIN(H798:I798)</f>
        <v>352.34</v>
      </c>
    </row>
    <row r="799" spans="1:15" x14ac:dyDescent="0.25">
      <c r="A799" t="s">
        <v>1276</v>
      </c>
      <c r="B799" t="s">
        <v>1364</v>
      </c>
      <c r="C799" t="s">
        <v>1444</v>
      </c>
      <c r="D799" t="s">
        <v>13</v>
      </c>
      <c r="E799" t="s">
        <v>12</v>
      </c>
      <c r="F799" s="3">
        <v>24685</v>
      </c>
      <c r="G799">
        <v>124</v>
      </c>
      <c r="H799" s="3">
        <v>360.63</v>
      </c>
      <c r="I799" s="3">
        <v>425.46</v>
      </c>
      <c r="J799" s="3">
        <v>257.7937</v>
      </c>
      <c r="K799" s="3">
        <v>128.89680000000001</v>
      </c>
      <c r="L799">
        <v>17</v>
      </c>
      <c r="M799">
        <v>6.97</v>
      </c>
      <c r="N799">
        <v>7.37</v>
      </c>
      <c r="O799" s="3">
        <f>MIN(H799:I799)</f>
        <v>360.63</v>
      </c>
    </row>
    <row r="800" spans="1:15" x14ac:dyDescent="0.25">
      <c r="A800" t="s">
        <v>1276</v>
      </c>
      <c r="B800" t="s">
        <v>1364</v>
      </c>
      <c r="C800" t="s">
        <v>1437</v>
      </c>
      <c r="D800" t="s">
        <v>13</v>
      </c>
      <c r="E800" t="s">
        <v>12</v>
      </c>
      <c r="F800" s="3">
        <v>25335</v>
      </c>
      <c r="G800">
        <v>124</v>
      </c>
      <c r="H800" s="3">
        <v>371.04</v>
      </c>
      <c r="I800" s="3">
        <v>435.48</v>
      </c>
      <c r="J800" s="3">
        <v>264.58179999999999</v>
      </c>
      <c r="K800" s="3">
        <v>132.29089999999999</v>
      </c>
      <c r="L800">
        <v>17</v>
      </c>
      <c r="M800">
        <v>7.11</v>
      </c>
      <c r="N800">
        <v>7.63</v>
      </c>
      <c r="O800" s="3">
        <f>MIN(H800:I800)</f>
        <v>371.04</v>
      </c>
    </row>
    <row r="801" spans="1:15" x14ac:dyDescent="0.25">
      <c r="A801" t="s">
        <v>1276</v>
      </c>
      <c r="B801" t="s">
        <v>1326</v>
      </c>
      <c r="C801" t="s">
        <v>1340</v>
      </c>
      <c r="D801" t="s">
        <v>11</v>
      </c>
      <c r="E801" t="s">
        <v>12</v>
      </c>
      <c r="F801" s="3">
        <v>22735</v>
      </c>
      <c r="G801">
        <v>140</v>
      </c>
      <c r="H801" s="3">
        <v>374.4</v>
      </c>
      <c r="I801" s="3">
        <v>423.17</v>
      </c>
      <c r="J801" s="3">
        <v>237.42910000000001</v>
      </c>
      <c r="K801" s="3">
        <v>118.7146</v>
      </c>
      <c r="L801">
        <v>12</v>
      </c>
      <c r="M801">
        <v>7.85</v>
      </c>
      <c r="N801">
        <v>7.89</v>
      </c>
      <c r="O801" s="3">
        <f>MIN(H801:I801)</f>
        <v>374.4</v>
      </c>
    </row>
    <row r="802" spans="1:15" x14ac:dyDescent="0.25">
      <c r="A802" t="s">
        <v>1276</v>
      </c>
      <c r="B802" t="s">
        <v>1326</v>
      </c>
      <c r="C802" t="s">
        <v>1342</v>
      </c>
      <c r="D802" t="s">
        <v>11</v>
      </c>
      <c r="E802" t="s">
        <v>12</v>
      </c>
      <c r="F802" s="3">
        <v>21935</v>
      </c>
      <c r="G802">
        <v>140</v>
      </c>
      <c r="H802" s="3">
        <v>374.54</v>
      </c>
      <c r="I802" s="3">
        <v>430.71</v>
      </c>
      <c r="J802" s="3">
        <v>229.0744</v>
      </c>
      <c r="K802" s="3">
        <v>114.5372</v>
      </c>
      <c r="L802">
        <v>12</v>
      </c>
      <c r="M802">
        <v>7.48</v>
      </c>
      <c r="N802">
        <v>7.47</v>
      </c>
      <c r="O802" s="3">
        <f>MIN(H802:I802)</f>
        <v>374.54</v>
      </c>
    </row>
    <row r="803" spans="1:15" x14ac:dyDescent="0.25">
      <c r="A803" t="s">
        <v>1276</v>
      </c>
      <c r="B803" t="s">
        <v>1326</v>
      </c>
      <c r="C803" t="s">
        <v>1343</v>
      </c>
      <c r="D803" t="s">
        <v>11</v>
      </c>
      <c r="E803" t="s">
        <v>12</v>
      </c>
      <c r="F803" s="3">
        <v>23135</v>
      </c>
      <c r="G803">
        <v>140</v>
      </c>
      <c r="H803" s="3">
        <v>394.94</v>
      </c>
      <c r="I803" s="3">
        <v>458.41</v>
      </c>
      <c r="J803" s="3">
        <v>241.60640000000001</v>
      </c>
      <c r="K803" s="3">
        <v>120.8032</v>
      </c>
      <c r="L803">
        <v>12</v>
      </c>
      <c r="M803">
        <v>7.56</v>
      </c>
      <c r="N803">
        <v>7.47</v>
      </c>
      <c r="O803" s="3">
        <f>MIN(H803:I803)</f>
        <v>394.94</v>
      </c>
    </row>
    <row r="804" spans="1:15" x14ac:dyDescent="0.25">
      <c r="A804" t="s">
        <v>1276</v>
      </c>
      <c r="B804" t="s">
        <v>1326</v>
      </c>
      <c r="C804" t="s">
        <v>1346</v>
      </c>
      <c r="D804" t="s">
        <v>11</v>
      </c>
      <c r="E804" t="s">
        <v>12</v>
      </c>
      <c r="F804" s="3">
        <v>19685</v>
      </c>
      <c r="G804">
        <v>140</v>
      </c>
      <c r="H804" s="3">
        <v>347.24</v>
      </c>
      <c r="I804" s="3">
        <v>401.12</v>
      </c>
      <c r="J804" s="3">
        <v>205.577</v>
      </c>
      <c r="K804" s="3">
        <v>102.7885</v>
      </c>
      <c r="L804">
        <v>12</v>
      </c>
      <c r="M804">
        <v>6.7</v>
      </c>
      <c r="N804">
        <v>6.78</v>
      </c>
      <c r="O804" s="3">
        <f>MIN(H804:I804)</f>
        <v>347.24</v>
      </c>
    </row>
    <row r="805" spans="1:15" x14ac:dyDescent="0.25">
      <c r="A805" t="s">
        <v>1276</v>
      </c>
      <c r="B805" t="s">
        <v>1326</v>
      </c>
      <c r="C805" t="s">
        <v>1347</v>
      </c>
      <c r="D805" t="s">
        <v>11</v>
      </c>
      <c r="E805" t="s">
        <v>12</v>
      </c>
      <c r="F805" s="3">
        <v>20235</v>
      </c>
      <c r="G805">
        <v>140</v>
      </c>
      <c r="H805" s="3">
        <v>355.86</v>
      </c>
      <c r="I805" s="3">
        <v>412.34</v>
      </c>
      <c r="J805" s="3">
        <v>211.32079999999999</v>
      </c>
      <c r="K805" s="3">
        <v>105.6604</v>
      </c>
      <c r="L805">
        <v>12</v>
      </c>
      <c r="M805">
        <v>6.78</v>
      </c>
      <c r="N805">
        <v>6.78</v>
      </c>
      <c r="O805" s="3">
        <f>MIN(H805:I805)</f>
        <v>355.86</v>
      </c>
    </row>
    <row r="806" spans="1:15" x14ac:dyDescent="0.25">
      <c r="A806" t="s">
        <v>1276</v>
      </c>
      <c r="B806" t="s">
        <v>1326</v>
      </c>
      <c r="C806" t="s">
        <v>1321</v>
      </c>
      <c r="D806" t="s">
        <v>11</v>
      </c>
      <c r="E806" t="s">
        <v>17</v>
      </c>
      <c r="F806" s="3">
        <v>20675</v>
      </c>
      <c r="G806">
        <v>120</v>
      </c>
      <c r="H806" s="3">
        <v>328.36</v>
      </c>
      <c r="I806" s="3">
        <v>365.7</v>
      </c>
      <c r="J806" s="3">
        <v>188.3492</v>
      </c>
      <c r="K806" s="3">
        <v>94.174599999999998</v>
      </c>
      <c r="L806">
        <v>13</v>
      </c>
      <c r="M806">
        <v>7.48</v>
      </c>
      <c r="N806">
        <v>7.47</v>
      </c>
      <c r="O806" s="3">
        <f>MIN(H806:I806)</f>
        <v>328.36</v>
      </c>
    </row>
    <row r="807" spans="1:15" x14ac:dyDescent="0.25">
      <c r="A807" t="s">
        <v>1276</v>
      </c>
      <c r="B807" t="s">
        <v>1326</v>
      </c>
      <c r="C807" t="s">
        <v>1311</v>
      </c>
      <c r="D807" t="s">
        <v>11</v>
      </c>
      <c r="E807" t="s">
        <v>17</v>
      </c>
      <c r="F807" s="3">
        <v>19875</v>
      </c>
      <c r="G807">
        <v>120</v>
      </c>
      <c r="H807" s="3">
        <v>327.58</v>
      </c>
      <c r="I807" s="3">
        <v>370.25</v>
      </c>
      <c r="J807" s="3">
        <v>181.06120000000001</v>
      </c>
      <c r="K807" s="3">
        <v>90.530600000000007</v>
      </c>
      <c r="L807">
        <v>13</v>
      </c>
      <c r="M807">
        <v>7.27</v>
      </c>
      <c r="N807">
        <v>7.16</v>
      </c>
      <c r="O807" s="3">
        <f>MIN(H807:I807)</f>
        <v>327.58</v>
      </c>
    </row>
    <row r="808" spans="1:15" x14ac:dyDescent="0.25">
      <c r="A808" t="s">
        <v>1276</v>
      </c>
      <c r="B808" t="s">
        <v>1326</v>
      </c>
      <c r="C808" t="s">
        <v>1361</v>
      </c>
      <c r="D808" t="s">
        <v>11</v>
      </c>
      <c r="E808" t="s">
        <v>17</v>
      </c>
      <c r="F808" s="3">
        <v>21075</v>
      </c>
      <c r="G808">
        <v>120</v>
      </c>
      <c r="H808" s="3">
        <v>346.98</v>
      </c>
      <c r="I808" s="3">
        <v>396.5</v>
      </c>
      <c r="J808" s="3">
        <v>191.9932</v>
      </c>
      <c r="K808" s="3">
        <v>95.996600000000001</v>
      </c>
      <c r="L808">
        <v>13</v>
      </c>
      <c r="M808">
        <v>7.27</v>
      </c>
      <c r="N808">
        <v>7.38</v>
      </c>
      <c r="O808" s="3">
        <f>MIN(H808:I808)</f>
        <v>346.98</v>
      </c>
    </row>
    <row r="809" spans="1:15" x14ac:dyDescent="0.25">
      <c r="A809" t="s">
        <v>1276</v>
      </c>
      <c r="B809" t="s">
        <v>1326</v>
      </c>
      <c r="C809" t="s">
        <v>1325</v>
      </c>
      <c r="D809" t="s">
        <v>11</v>
      </c>
      <c r="E809" t="s">
        <v>17</v>
      </c>
      <c r="F809" s="3">
        <v>17625</v>
      </c>
      <c r="G809">
        <v>121</v>
      </c>
      <c r="H809" s="3">
        <v>301.91000000000003</v>
      </c>
      <c r="I809" s="3">
        <v>343.6</v>
      </c>
      <c r="J809" s="3">
        <v>160.56370000000001</v>
      </c>
      <c r="K809" s="3">
        <v>80.281899999999993</v>
      </c>
      <c r="L809">
        <v>12</v>
      </c>
      <c r="M809">
        <v>6.49</v>
      </c>
      <c r="N809">
        <v>6.57</v>
      </c>
      <c r="O809" s="3">
        <f>MIN(H809:I809)</f>
        <v>301.91000000000003</v>
      </c>
    </row>
    <row r="810" spans="1:15" x14ac:dyDescent="0.25">
      <c r="A810" t="s">
        <v>1276</v>
      </c>
      <c r="B810" t="s">
        <v>1326</v>
      </c>
      <c r="C810" t="s">
        <v>1324</v>
      </c>
      <c r="D810" t="s">
        <v>11</v>
      </c>
      <c r="E810" t="s">
        <v>17</v>
      </c>
      <c r="F810" s="3">
        <v>18175</v>
      </c>
      <c r="G810">
        <v>121</v>
      </c>
      <c r="H810" s="3">
        <v>309.82</v>
      </c>
      <c r="I810" s="3">
        <v>353.88</v>
      </c>
      <c r="J810" s="3">
        <v>165.57419999999999</v>
      </c>
      <c r="K810" s="3">
        <v>82.787099999999995</v>
      </c>
      <c r="L810">
        <v>12</v>
      </c>
      <c r="M810">
        <v>6.55</v>
      </c>
      <c r="N810">
        <v>6.57</v>
      </c>
      <c r="O810" s="3">
        <f>MIN(H810:I810)</f>
        <v>309.82</v>
      </c>
    </row>
    <row r="811" spans="1:15" x14ac:dyDescent="0.25">
      <c r="A811" t="s">
        <v>1276</v>
      </c>
      <c r="B811" t="s">
        <v>1326</v>
      </c>
      <c r="C811" t="s">
        <v>1341</v>
      </c>
      <c r="D811" t="s">
        <v>11</v>
      </c>
      <c r="E811" t="s">
        <v>17</v>
      </c>
      <c r="F811" s="3">
        <v>21325</v>
      </c>
      <c r="G811">
        <v>119</v>
      </c>
      <c r="H811" s="3">
        <v>335.83</v>
      </c>
      <c r="I811" s="3">
        <v>374.68</v>
      </c>
      <c r="J811" s="3">
        <v>187.16229999999999</v>
      </c>
      <c r="K811" s="3">
        <v>93.581199999999995</v>
      </c>
      <c r="L811">
        <v>12</v>
      </c>
      <c r="M811">
        <v>7.53</v>
      </c>
      <c r="N811">
        <v>7.47</v>
      </c>
      <c r="O811" s="3">
        <f>MIN(H811:I811)</f>
        <v>335.83</v>
      </c>
    </row>
    <row r="812" spans="1:15" x14ac:dyDescent="0.25">
      <c r="A812" t="s">
        <v>1276</v>
      </c>
      <c r="B812" t="s">
        <v>1326</v>
      </c>
      <c r="C812" t="s">
        <v>1345</v>
      </c>
      <c r="D812" t="s">
        <v>11</v>
      </c>
      <c r="E812" t="s">
        <v>17</v>
      </c>
      <c r="F812" s="3">
        <v>20525</v>
      </c>
      <c r="G812">
        <v>119</v>
      </c>
      <c r="H812" s="3">
        <v>335.06</v>
      </c>
      <c r="I812" s="3">
        <v>379.25</v>
      </c>
      <c r="J812" s="3">
        <v>180.14099999999999</v>
      </c>
      <c r="K812" s="3">
        <v>90.070499999999996</v>
      </c>
      <c r="L812">
        <v>12</v>
      </c>
      <c r="M812">
        <v>7.27</v>
      </c>
      <c r="N812">
        <v>7.25</v>
      </c>
      <c r="O812" s="3">
        <f>MIN(H812:I812)</f>
        <v>335.06</v>
      </c>
    </row>
    <row r="813" spans="1:15" x14ac:dyDescent="0.25">
      <c r="A813" t="s">
        <v>1276</v>
      </c>
      <c r="B813" t="s">
        <v>1326</v>
      </c>
      <c r="C813" t="s">
        <v>1344</v>
      </c>
      <c r="D813" t="s">
        <v>11</v>
      </c>
      <c r="E813" t="s">
        <v>17</v>
      </c>
      <c r="F813" s="3">
        <v>21725</v>
      </c>
      <c r="G813">
        <v>119</v>
      </c>
      <c r="H813" s="3">
        <v>354.15</v>
      </c>
      <c r="I813" s="3">
        <v>405.5</v>
      </c>
      <c r="J813" s="3">
        <v>190.673</v>
      </c>
      <c r="K813" s="3">
        <v>95.336500000000001</v>
      </c>
      <c r="L813">
        <v>12</v>
      </c>
      <c r="M813">
        <v>7.48</v>
      </c>
      <c r="N813">
        <v>7.47</v>
      </c>
      <c r="O813" s="3">
        <f>MIN(H813:I813)</f>
        <v>354.15</v>
      </c>
    </row>
    <row r="814" spans="1:15" x14ac:dyDescent="0.25">
      <c r="A814" t="s">
        <v>1276</v>
      </c>
      <c r="B814" t="s">
        <v>1326</v>
      </c>
      <c r="C814" t="s">
        <v>1349</v>
      </c>
      <c r="D814" t="s">
        <v>11</v>
      </c>
      <c r="E814" t="s">
        <v>17</v>
      </c>
      <c r="F814" s="3">
        <v>18275</v>
      </c>
      <c r="G814">
        <v>120</v>
      </c>
      <c r="H814" s="3">
        <v>308.97000000000003</v>
      </c>
      <c r="I814" s="3">
        <v>352.05</v>
      </c>
      <c r="J814" s="3">
        <v>166.48519999999999</v>
      </c>
      <c r="K814" s="3">
        <v>83.242599999999996</v>
      </c>
      <c r="L814">
        <v>12</v>
      </c>
      <c r="M814">
        <v>6.57</v>
      </c>
      <c r="N814">
        <v>6.57</v>
      </c>
      <c r="O814" s="3">
        <f>MIN(H814:I814)</f>
        <v>308.97000000000003</v>
      </c>
    </row>
    <row r="815" spans="1:15" x14ac:dyDescent="0.25">
      <c r="A815" t="s">
        <v>1276</v>
      </c>
      <c r="B815" t="s">
        <v>1326</v>
      </c>
      <c r="C815" t="s">
        <v>1348</v>
      </c>
      <c r="D815" t="s">
        <v>11</v>
      </c>
      <c r="E815" t="s">
        <v>17</v>
      </c>
      <c r="F815" s="3">
        <v>18825</v>
      </c>
      <c r="G815">
        <v>120</v>
      </c>
      <c r="H815" s="3">
        <v>316.68</v>
      </c>
      <c r="I815" s="3">
        <v>362.4</v>
      </c>
      <c r="J815" s="3">
        <v>171.4957</v>
      </c>
      <c r="K815" s="3">
        <v>85.747900000000001</v>
      </c>
      <c r="L815">
        <v>12</v>
      </c>
      <c r="M815">
        <v>6.72</v>
      </c>
      <c r="N815">
        <v>6.69</v>
      </c>
      <c r="O815" s="3">
        <f>MIN(H815:I815)</f>
        <v>316.68</v>
      </c>
    </row>
    <row r="816" spans="1:15" x14ac:dyDescent="0.25">
      <c r="A816" t="s">
        <v>1276</v>
      </c>
      <c r="B816" t="s">
        <v>1326</v>
      </c>
      <c r="C816" t="s">
        <v>1379</v>
      </c>
      <c r="D816" t="s">
        <v>11</v>
      </c>
      <c r="E816" t="s">
        <v>17</v>
      </c>
      <c r="F816" s="3">
        <v>21725</v>
      </c>
      <c r="G816">
        <v>119</v>
      </c>
      <c r="H816" s="3">
        <v>339.07</v>
      </c>
      <c r="I816" s="3">
        <v>377.93</v>
      </c>
      <c r="J816" s="3">
        <v>190.673</v>
      </c>
      <c r="K816" s="3">
        <v>95.336500000000001</v>
      </c>
      <c r="L816">
        <v>14</v>
      </c>
      <c r="M816">
        <v>7.71</v>
      </c>
      <c r="N816">
        <v>7.68</v>
      </c>
      <c r="O816" s="3">
        <f>MIN(H816:I816)</f>
        <v>339.07</v>
      </c>
    </row>
    <row r="817" spans="1:15" x14ac:dyDescent="0.25">
      <c r="A817" t="s">
        <v>1276</v>
      </c>
      <c r="B817" t="s">
        <v>1326</v>
      </c>
      <c r="C817" t="s">
        <v>1421</v>
      </c>
      <c r="D817" t="s">
        <v>13</v>
      </c>
      <c r="E817" t="s">
        <v>17</v>
      </c>
      <c r="F817" s="3">
        <v>23990</v>
      </c>
      <c r="G817">
        <v>125</v>
      </c>
      <c r="H817" s="3">
        <v>390.17</v>
      </c>
      <c r="I817" s="3">
        <v>449.96</v>
      </c>
      <c r="J817" s="3">
        <v>258.53219999999999</v>
      </c>
      <c r="K817" s="3">
        <v>129.26609999999999</v>
      </c>
      <c r="L817">
        <v>16</v>
      </c>
      <c r="M817">
        <v>8.15</v>
      </c>
      <c r="N817">
        <v>8.27</v>
      </c>
      <c r="O817" s="3">
        <f>MIN(H817:I817)</f>
        <v>390.17</v>
      </c>
    </row>
    <row r="818" spans="1:15" x14ac:dyDescent="0.25">
      <c r="A818" t="s">
        <v>1276</v>
      </c>
      <c r="B818" t="s">
        <v>1326</v>
      </c>
      <c r="C818" t="s">
        <v>1422</v>
      </c>
      <c r="D818" t="s">
        <v>13</v>
      </c>
      <c r="E818" t="s">
        <v>17</v>
      </c>
      <c r="F818" s="3">
        <v>23190</v>
      </c>
      <c r="G818">
        <v>125</v>
      </c>
      <c r="H818" s="3">
        <v>388.86</v>
      </c>
      <c r="I818" s="3">
        <v>454.11</v>
      </c>
      <c r="J818" s="3">
        <v>249.9109</v>
      </c>
      <c r="K818" s="3">
        <v>124.9554</v>
      </c>
      <c r="L818">
        <v>16</v>
      </c>
      <c r="M818">
        <v>7.95</v>
      </c>
      <c r="N818">
        <v>7.93</v>
      </c>
      <c r="O818" s="3">
        <f>MIN(H818:I818)</f>
        <v>388.86</v>
      </c>
    </row>
    <row r="819" spans="1:15" x14ac:dyDescent="0.25">
      <c r="A819" t="s">
        <v>1276</v>
      </c>
      <c r="B819" t="s">
        <v>1326</v>
      </c>
      <c r="C819" t="s">
        <v>1423</v>
      </c>
      <c r="D819" t="s">
        <v>13</v>
      </c>
      <c r="E819" t="s">
        <v>17</v>
      </c>
      <c r="F819" s="3">
        <v>24390</v>
      </c>
      <c r="G819">
        <v>125</v>
      </c>
      <c r="H819" s="3">
        <v>408.48</v>
      </c>
      <c r="I819" s="3">
        <v>480.74</v>
      </c>
      <c r="J819" s="3">
        <v>262.84289999999999</v>
      </c>
      <c r="K819" s="3">
        <v>131.42140000000001</v>
      </c>
      <c r="L819">
        <v>16</v>
      </c>
      <c r="M819">
        <v>8.1</v>
      </c>
      <c r="N819">
        <v>8.19</v>
      </c>
      <c r="O819" s="3">
        <f>MIN(H819:I819)</f>
        <v>408.48</v>
      </c>
    </row>
    <row r="820" spans="1:15" x14ac:dyDescent="0.25">
      <c r="A820" t="s">
        <v>1276</v>
      </c>
      <c r="B820" t="s">
        <v>1326</v>
      </c>
      <c r="C820" t="s">
        <v>1440</v>
      </c>
      <c r="D820" t="s">
        <v>13</v>
      </c>
      <c r="E820" t="s">
        <v>17</v>
      </c>
      <c r="F820" s="3">
        <v>22840</v>
      </c>
      <c r="G820">
        <v>113</v>
      </c>
      <c r="H820" s="3">
        <v>375.17</v>
      </c>
      <c r="I820" s="3">
        <v>430.01</v>
      </c>
      <c r="J820" s="3">
        <v>223.29900000000001</v>
      </c>
      <c r="K820" s="3">
        <v>111.6495</v>
      </c>
      <c r="L820">
        <v>17</v>
      </c>
      <c r="M820">
        <v>8.18</v>
      </c>
      <c r="N820">
        <v>8.19</v>
      </c>
      <c r="O820" s="3">
        <f>MIN(H820:I820)</f>
        <v>375.17</v>
      </c>
    </row>
    <row r="821" spans="1:15" x14ac:dyDescent="0.25">
      <c r="A821" t="s">
        <v>1276</v>
      </c>
      <c r="B821" t="s">
        <v>1326</v>
      </c>
      <c r="C821" t="s">
        <v>1446</v>
      </c>
      <c r="D821" t="s">
        <v>13</v>
      </c>
      <c r="E821" t="s">
        <v>17</v>
      </c>
      <c r="F821" s="3">
        <v>22040</v>
      </c>
      <c r="G821">
        <v>113</v>
      </c>
      <c r="H821" s="3">
        <v>374.74</v>
      </c>
      <c r="I821" s="3">
        <v>435.06</v>
      </c>
      <c r="J821" s="3">
        <v>215.4777</v>
      </c>
      <c r="K821" s="3">
        <v>107.7388</v>
      </c>
      <c r="L821">
        <v>17</v>
      </c>
      <c r="M821">
        <v>7.83</v>
      </c>
      <c r="N821">
        <v>7.76</v>
      </c>
      <c r="O821" s="3">
        <f>MIN(H821:I821)</f>
        <v>374.74</v>
      </c>
    </row>
    <row r="822" spans="1:15" x14ac:dyDescent="0.25">
      <c r="A822" t="s">
        <v>1276</v>
      </c>
      <c r="B822" t="s">
        <v>1326</v>
      </c>
      <c r="C822" t="s">
        <v>1439</v>
      </c>
      <c r="D822" t="s">
        <v>13</v>
      </c>
      <c r="E822" t="s">
        <v>17</v>
      </c>
      <c r="F822" s="3">
        <v>23240</v>
      </c>
      <c r="G822">
        <v>113</v>
      </c>
      <c r="H822" s="3">
        <v>394.36</v>
      </c>
      <c r="I822" s="3">
        <v>461.7</v>
      </c>
      <c r="J822" s="3">
        <v>227.2097</v>
      </c>
      <c r="K822" s="3">
        <v>113.6048</v>
      </c>
      <c r="L822">
        <v>17</v>
      </c>
      <c r="M822">
        <v>7.88</v>
      </c>
      <c r="N822">
        <v>7.85</v>
      </c>
      <c r="O822" s="3">
        <f>MIN(H822:I822)</f>
        <v>394.36</v>
      </c>
    </row>
    <row r="823" spans="1:15" x14ac:dyDescent="0.25">
      <c r="A823" t="s">
        <v>1276</v>
      </c>
      <c r="B823" t="s">
        <v>1326</v>
      </c>
      <c r="C823" t="s">
        <v>1328</v>
      </c>
      <c r="D823" t="s">
        <v>13</v>
      </c>
      <c r="E823" t="s">
        <v>17</v>
      </c>
      <c r="F823" s="3">
        <v>21375</v>
      </c>
      <c r="G823">
        <v>110</v>
      </c>
      <c r="H823" s="3">
        <v>366.34</v>
      </c>
      <c r="I823" s="3">
        <v>425.14</v>
      </c>
      <c r="J823" s="3">
        <v>208.97620000000001</v>
      </c>
      <c r="K823" s="3">
        <v>104.4881</v>
      </c>
      <c r="L823">
        <v>11</v>
      </c>
      <c r="M823">
        <v>7.65</v>
      </c>
      <c r="N823">
        <v>7.54</v>
      </c>
      <c r="O823" s="3">
        <f>MIN(H823:I823)</f>
        <v>366.34</v>
      </c>
    </row>
    <row r="824" spans="1:15" x14ac:dyDescent="0.25">
      <c r="A824" t="s">
        <v>1276</v>
      </c>
      <c r="B824" t="s">
        <v>1326</v>
      </c>
      <c r="C824" t="s">
        <v>1327</v>
      </c>
      <c r="D824" t="s">
        <v>13</v>
      </c>
      <c r="E824" t="s">
        <v>17</v>
      </c>
      <c r="F824" s="3">
        <v>22575</v>
      </c>
      <c r="G824">
        <v>110</v>
      </c>
      <c r="H824" s="3">
        <v>385.1</v>
      </c>
      <c r="I824" s="3">
        <v>450.89</v>
      </c>
      <c r="J824" s="3">
        <v>220.70820000000001</v>
      </c>
      <c r="K824" s="3">
        <v>110.3541</v>
      </c>
      <c r="L824">
        <v>11</v>
      </c>
      <c r="M824">
        <v>7.83</v>
      </c>
      <c r="N824">
        <v>7.63</v>
      </c>
      <c r="O824" s="3">
        <f>MIN(H824:I824)</f>
        <v>385.1</v>
      </c>
    </row>
    <row r="825" spans="1:15" x14ac:dyDescent="0.25">
      <c r="A825" t="s">
        <v>1276</v>
      </c>
      <c r="B825" t="s">
        <v>1326</v>
      </c>
      <c r="C825" t="s">
        <v>1330</v>
      </c>
      <c r="D825" t="s">
        <v>13</v>
      </c>
      <c r="E825" t="s">
        <v>17</v>
      </c>
      <c r="F825" s="3">
        <v>19125</v>
      </c>
      <c r="G825">
        <v>111</v>
      </c>
      <c r="H825" s="3">
        <v>340.56</v>
      </c>
      <c r="I825" s="3">
        <v>398.84</v>
      </c>
      <c r="J825" s="3">
        <v>186.9787</v>
      </c>
      <c r="K825" s="3">
        <v>93.4893</v>
      </c>
      <c r="L825">
        <v>11</v>
      </c>
      <c r="M825">
        <v>7.04</v>
      </c>
      <c r="N825">
        <v>6.86</v>
      </c>
      <c r="O825" s="3">
        <f>MIN(H825:I825)</f>
        <v>340.56</v>
      </c>
    </row>
    <row r="826" spans="1:15" x14ac:dyDescent="0.25">
      <c r="A826" t="s">
        <v>1276</v>
      </c>
      <c r="B826" t="s">
        <v>1326</v>
      </c>
      <c r="C826" t="s">
        <v>1329</v>
      </c>
      <c r="D826" t="s">
        <v>13</v>
      </c>
      <c r="E826" t="s">
        <v>17</v>
      </c>
      <c r="F826" s="3">
        <v>19675</v>
      </c>
      <c r="G826">
        <v>111</v>
      </c>
      <c r="H826" s="3">
        <v>348.58</v>
      </c>
      <c r="I826" s="3">
        <v>408.29</v>
      </c>
      <c r="J826" s="3">
        <v>192.35589999999999</v>
      </c>
      <c r="K826" s="3">
        <v>96.177999999999997</v>
      </c>
      <c r="L826">
        <v>11</v>
      </c>
      <c r="M826">
        <v>7.11</v>
      </c>
      <c r="N826">
        <v>7.16</v>
      </c>
      <c r="O826" s="3">
        <f>MIN(H826:I826)</f>
        <v>348.58</v>
      </c>
    </row>
    <row r="827" spans="1:15" x14ac:dyDescent="0.25">
      <c r="A827" t="s">
        <v>1276</v>
      </c>
      <c r="B827" t="s">
        <v>1843</v>
      </c>
      <c r="C827" t="s">
        <v>1314</v>
      </c>
      <c r="D827" t="s">
        <v>11</v>
      </c>
      <c r="E827" t="s">
        <v>12</v>
      </c>
      <c r="F827" s="3">
        <v>18825</v>
      </c>
      <c r="G827">
        <v>128</v>
      </c>
      <c r="H827" s="3">
        <v>275.23</v>
      </c>
      <c r="I827" s="3">
        <v>318.86</v>
      </c>
      <c r="J827" s="3">
        <v>177.77070000000001</v>
      </c>
      <c r="K827" s="3">
        <v>88.885300000000001</v>
      </c>
      <c r="L827">
        <v>10</v>
      </c>
      <c r="M827">
        <v>8.32</v>
      </c>
      <c r="N827">
        <v>7.91</v>
      </c>
      <c r="O827" s="3">
        <f>MIN(H827:I827)</f>
        <v>275.23</v>
      </c>
    </row>
    <row r="828" spans="1:15" x14ac:dyDescent="0.25">
      <c r="A828" t="s">
        <v>1276</v>
      </c>
      <c r="B828" t="s">
        <v>1843</v>
      </c>
      <c r="C828" t="s">
        <v>1315</v>
      </c>
      <c r="D828" t="s">
        <v>11</v>
      </c>
      <c r="E828" t="s">
        <v>12</v>
      </c>
      <c r="F828" s="3">
        <v>19375</v>
      </c>
      <c r="G828">
        <v>128</v>
      </c>
      <c r="H828" s="3">
        <v>282.68</v>
      </c>
      <c r="I828" s="3">
        <v>328.4</v>
      </c>
      <c r="J828" s="3">
        <v>182.96449999999999</v>
      </c>
      <c r="K828" s="3">
        <v>91.482299999999995</v>
      </c>
      <c r="L828">
        <v>10</v>
      </c>
      <c r="M828">
        <v>8.4</v>
      </c>
      <c r="N828">
        <v>8.0500000000000007</v>
      </c>
      <c r="O828" s="3">
        <f>MIN(H828:I828)</f>
        <v>282.68</v>
      </c>
    </row>
    <row r="829" spans="1:15" x14ac:dyDescent="0.25">
      <c r="A829" t="s">
        <v>1276</v>
      </c>
      <c r="B829" t="s">
        <v>1843</v>
      </c>
      <c r="C829" t="s">
        <v>1316</v>
      </c>
      <c r="D829" t="s">
        <v>11</v>
      </c>
      <c r="E829" t="s">
        <v>12</v>
      </c>
      <c r="F829" s="3">
        <v>20575</v>
      </c>
      <c r="G829">
        <v>128</v>
      </c>
      <c r="H829" s="3">
        <v>294.29000000000002</v>
      </c>
      <c r="I829" s="3">
        <v>342.79</v>
      </c>
      <c r="J829" s="3">
        <v>194.29650000000001</v>
      </c>
      <c r="K829" s="3">
        <v>97.148300000000006</v>
      </c>
      <c r="L829">
        <v>10</v>
      </c>
      <c r="M829">
        <v>8.69</v>
      </c>
      <c r="N829">
        <v>8.43</v>
      </c>
      <c r="O829" s="3">
        <f>MIN(H829:I829)</f>
        <v>294.29000000000002</v>
      </c>
    </row>
    <row r="830" spans="1:15" x14ac:dyDescent="0.25">
      <c r="A830" t="s">
        <v>1276</v>
      </c>
      <c r="B830" t="s">
        <v>1843</v>
      </c>
      <c r="C830" t="s">
        <v>1321</v>
      </c>
      <c r="D830" t="s">
        <v>11</v>
      </c>
      <c r="E830" t="s">
        <v>17</v>
      </c>
      <c r="F830" s="3">
        <v>17415</v>
      </c>
      <c r="G830">
        <v>108</v>
      </c>
      <c r="H830" s="3">
        <v>255.32</v>
      </c>
      <c r="I830" s="3">
        <v>289.76</v>
      </c>
      <c r="J830" s="3">
        <v>141.23560000000001</v>
      </c>
      <c r="K830" s="3">
        <v>70.617800000000003</v>
      </c>
      <c r="L830">
        <v>10</v>
      </c>
      <c r="M830">
        <v>8.17</v>
      </c>
      <c r="N830">
        <v>7.83</v>
      </c>
      <c r="O830" s="3">
        <f>MIN(H830:I830)</f>
        <v>255.32</v>
      </c>
    </row>
    <row r="831" spans="1:15" x14ac:dyDescent="0.25">
      <c r="A831" t="s">
        <v>1276</v>
      </c>
      <c r="B831" t="s">
        <v>1843</v>
      </c>
      <c r="C831" t="s">
        <v>1322</v>
      </c>
      <c r="D831" t="s">
        <v>11</v>
      </c>
      <c r="E831" t="s">
        <v>17</v>
      </c>
      <c r="F831" s="3">
        <v>17965</v>
      </c>
      <c r="G831">
        <v>108</v>
      </c>
      <c r="H831" s="3">
        <v>262.83</v>
      </c>
      <c r="I831" s="3">
        <v>299.3</v>
      </c>
      <c r="J831" s="3">
        <v>145.6961</v>
      </c>
      <c r="K831" s="3">
        <v>72.847999999999999</v>
      </c>
      <c r="L831">
        <v>10</v>
      </c>
      <c r="M831">
        <v>8.26</v>
      </c>
      <c r="N831">
        <v>7.91</v>
      </c>
      <c r="O831" s="3">
        <f>MIN(H831:I831)</f>
        <v>262.83</v>
      </c>
    </row>
    <row r="832" spans="1:15" x14ac:dyDescent="0.25">
      <c r="A832" t="s">
        <v>1276</v>
      </c>
      <c r="B832" t="s">
        <v>1843</v>
      </c>
      <c r="C832" t="s">
        <v>1323</v>
      </c>
      <c r="D832" t="s">
        <v>11</v>
      </c>
      <c r="E832" t="s">
        <v>17</v>
      </c>
      <c r="F832" s="3">
        <v>19165</v>
      </c>
      <c r="G832">
        <v>108</v>
      </c>
      <c r="H832" s="3">
        <v>274.89</v>
      </c>
      <c r="I832" s="3">
        <v>316.73</v>
      </c>
      <c r="J832" s="3">
        <v>155.4281</v>
      </c>
      <c r="K832" s="3">
        <v>77.713999999999999</v>
      </c>
      <c r="L832">
        <v>10</v>
      </c>
      <c r="M832">
        <v>8.3800000000000008</v>
      </c>
      <c r="N832">
        <v>8</v>
      </c>
      <c r="O832" s="3">
        <f>MIN(H832:I832)</f>
        <v>274.89</v>
      </c>
    </row>
    <row r="833" spans="1:15" x14ac:dyDescent="0.25">
      <c r="A833" t="s">
        <v>1276</v>
      </c>
      <c r="B833" t="s">
        <v>1843</v>
      </c>
      <c r="C833" t="s">
        <v>1341</v>
      </c>
      <c r="D833" t="s">
        <v>11</v>
      </c>
      <c r="E833" t="s">
        <v>17</v>
      </c>
      <c r="F833" s="3">
        <v>17915</v>
      </c>
      <c r="G833">
        <v>108</v>
      </c>
      <c r="H833" s="3">
        <v>261.18</v>
      </c>
      <c r="I833" s="3">
        <v>296.83</v>
      </c>
      <c r="J833" s="3">
        <v>145.29060000000001</v>
      </c>
      <c r="K833" s="3">
        <v>72.645300000000006</v>
      </c>
      <c r="L833">
        <v>12</v>
      </c>
      <c r="M833">
        <v>8.09</v>
      </c>
      <c r="N833">
        <v>7.91</v>
      </c>
      <c r="O833" s="3">
        <f>MIN(H833:I833)</f>
        <v>261.18</v>
      </c>
    </row>
    <row r="834" spans="1:15" x14ac:dyDescent="0.25">
      <c r="A834" t="s">
        <v>1276</v>
      </c>
      <c r="B834" t="s">
        <v>1843</v>
      </c>
      <c r="C834" t="s">
        <v>1355</v>
      </c>
      <c r="D834" t="s">
        <v>11</v>
      </c>
      <c r="E834" t="s">
        <v>17</v>
      </c>
      <c r="F834" s="3">
        <v>18465</v>
      </c>
      <c r="G834">
        <v>108</v>
      </c>
      <c r="H834" s="3">
        <v>267.87</v>
      </c>
      <c r="I834" s="3">
        <v>306.62</v>
      </c>
      <c r="J834" s="3">
        <v>149.75110000000001</v>
      </c>
      <c r="K834" s="3">
        <v>74.875600000000006</v>
      </c>
      <c r="L834">
        <v>12</v>
      </c>
      <c r="M834">
        <v>8.26</v>
      </c>
      <c r="N834">
        <v>8.0500000000000007</v>
      </c>
      <c r="O834" s="3">
        <f>MIN(H834:I834)</f>
        <v>267.87</v>
      </c>
    </row>
    <row r="835" spans="1:15" x14ac:dyDescent="0.25">
      <c r="A835" t="s">
        <v>1276</v>
      </c>
      <c r="B835" t="s">
        <v>1843</v>
      </c>
      <c r="C835" t="s">
        <v>1357</v>
      </c>
      <c r="D835" t="s">
        <v>11</v>
      </c>
      <c r="E835" t="s">
        <v>17</v>
      </c>
      <c r="F835" s="3">
        <v>19665</v>
      </c>
      <c r="G835">
        <v>108</v>
      </c>
      <c r="H835" s="3">
        <v>280.38</v>
      </c>
      <c r="I835" s="3">
        <v>322.83999999999997</v>
      </c>
      <c r="J835" s="3">
        <v>159.48310000000001</v>
      </c>
      <c r="K835" s="3">
        <v>79.741600000000005</v>
      </c>
      <c r="L835">
        <v>13</v>
      </c>
      <c r="M835">
        <v>8.4</v>
      </c>
      <c r="N835">
        <v>8.1300000000000008</v>
      </c>
      <c r="O835" s="3">
        <f>MIN(H835:I835)</f>
        <v>280.38</v>
      </c>
    </row>
    <row r="836" spans="1:15" x14ac:dyDescent="0.25">
      <c r="A836" t="s">
        <v>1276</v>
      </c>
      <c r="B836" t="s">
        <v>1843</v>
      </c>
      <c r="C836" t="s">
        <v>1379</v>
      </c>
      <c r="D836" t="s">
        <v>11</v>
      </c>
      <c r="E836" t="s">
        <v>17</v>
      </c>
      <c r="F836" s="3">
        <v>18215</v>
      </c>
      <c r="G836">
        <v>112</v>
      </c>
      <c r="H836" s="3">
        <v>263.19</v>
      </c>
      <c r="I836" s="3">
        <v>299.66000000000003</v>
      </c>
      <c r="J836" s="3">
        <v>153.7953</v>
      </c>
      <c r="K836" s="3">
        <v>76.8977</v>
      </c>
      <c r="L836">
        <v>15</v>
      </c>
      <c r="M836">
        <v>8.26</v>
      </c>
      <c r="N836">
        <v>8.0500000000000007</v>
      </c>
      <c r="O836" s="3">
        <f>MIN(H836:I836)</f>
        <v>263.19</v>
      </c>
    </row>
    <row r="837" spans="1:15" x14ac:dyDescent="0.25">
      <c r="A837" t="s">
        <v>1276</v>
      </c>
      <c r="B837" t="s">
        <v>1843</v>
      </c>
      <c r="C837" t="s">
        <v>1391</v>
      </c>
      <c r="D837" t="s">
        <v>11</v>
      </c>
      <c r="E837" t="s">
        <v>17</v>
      </c>
      <c r="F837" s="3">
        <v>18765</v>
      </c>
      <c r="G837">
        <v>112</v>
      </c>
      <c r="H837" s="3">
        <v>270.95</v>
      </c>
      <c r="I837" s="3">
        <v>311</v>
      </c>
      <c r="J837" s="3">
        <v>158.4391</v>
      </c>
      <c r="K837" s="3">
        <v>79.2196</v>
      </c>
      <c r="L837">
        <v>15</v>
      </c>
      <c r="M837">
        <v>8.26</v>
      </c>
      <c r="N837">
        <v>7.91</v>
      </c>
      <c r="O837" s="3">
        <f>MIN(H837:I837)</f>
        <v>270.95</v>
      </c>
    </row>
    <row r="838" spans="1:15" x14ac:dyDescent="0.25">
      <c r="A838" t="s">
        <v>1276</v>
      </c>
      <c r="B838" t="s">
        <v>1843</v>
      </c>
      <c r="C838" t="s">
        <v>1392</v>
      </c>
      <c r="D838" t="s">
        <v>11</v>
      </c>
      <c r="E838" t="s">
        <v>17</v>
      </c>
      <c r="F838" s="3">
        <v>19965</v>
      </c>
      <c r="G838">
        <v>112</v>
      </c>
      <c r="H838" s="3">
        <v>281.93</v>
      </c>
      <c r="I838" s="3">
        <v>324.47000000000003</v>
      </c>
      <c r="J838" s="3">
        <v>168.5711</v>
      </c>
      <c r="K838" s="3">
        <v>84.285600000000002</v>
      </c>
      <c r="L838">
        <v>15</v>
      </c>
      <c r="M838">
        <v>8.6</v>
      </c>
      <c r="N838">
        <v>8.35</v>
      </c>
      <c r="O838" s="3">
        <f>MIN(H838:I838)</f>
        <v>281.93</v>
      </c>
    </row>
    <row r="839" spans="1:15" x14ac:dyDescent="0.25">
      <c r="A839" t="s">
        <v>1276</v>
      </c>
      <c r="B839" t="s">
        <v>1843</v>
      </c>
      <c r="C839" t="s">
        <v>1279</v>
      </c>
      <c r="D839" t="s">
        <v>11</v>
      </c>
      <c r="E839" t="s">
        <v>17</v>
      </c>
      <c r="F839" s="3">
        <v>15445</v>
      </c>
      <c r="G839">
        <v>114</v>
      </c>
      <c r="H839" s="3">
        <v>226.25</v>
      </c>
      <c r="I839" s="3">
        <v>258.13</v>
      </c>
      <c r="J839" s="3">
        <v>130.40719999999999</v>
      </c>
      <c r="K839" s="3">
        <v>65.203599999999994</v>
      </c>
      <c r="L839">
        <v>5</v>
      </c>
      <c r="M839">
        <v>6.72</v>
      </c>
      <c r="N839">
        <v>6.62</v>
      </c>
      <c r="O839" s="3">
        <f>MIN(H839:I839)</f>
        <v>226.25</v>
      </c>
    </row>
    <row r="840" spans="1:15" x14ac:dyDescent="0.25">
      <c r="A840" t="s">
        <v>1276</v>
      </c>
      <c r="B840" t="s">
        <v>1843</v>
      </c>
      <c r="C840" t="s">
        <v>1280</v>
      </c>
      <c r="D840" t="s">
        <v>11</v>
      </c>
      <c r="E840" t="s">
        <v>17</v>
      </c>
      <c r="F840" s="3">
        <v>15995</v>
      </c>
      <c r="G840">
        <v>114</v>
      </c>
      <c r="H840" s="3">
        <v>233.75</v>
      </c>
      <c r="I840" s="3">
        <v>267.22000000000003</v>
      </c>
      <c r="J840" s="3">
        <v>135.05099999999999</v>
      </c>
      <c r="K840" s="3">
        <v>67.525499999999994</v>
      </c>
      <c r="L840">
        <v>5</v>
      </c>
      <c r="M840">
        <v>6.82</v>
      </c>
      <c r="N840">
        <v>6.84</v>
      </c>
      <c r="O840" s="3">
        <f>MIN(H840:I840)</f>
        <v>233.75</v>
      </c>
    </row>
    <row r="841" spans="1:15" x14ac:dyDescent="0.25">
      <c r="A841" t="s">
        <v>1276</v>
      </c>
      <c r="B841" t="s">
        <v>1843</v>
      </c>
      <c r="C841" t="s">
        <v>1380</v>
      </c>
      <c r="D841" t="s">
        <v>13</v>
      </c>
      <c r="E841" t="s">
        <v>17</v>
      </c>
      <c r="F841" s="3">
        <v>19165</v>
      </c>
      <c r="G841">
        <v>109</v>
      </c>
      <c r="H841" s="3">
        <v>288.36</v>
      </c>
      <c r="I841" s="3">
        <v>328.78</v>
      </c>
      <c r="J841" s="3">
        <v>180.98150000000001</v>
      </c>
      <c r="K841" s="3">
        <v>90.490700000000004</v>
      </c>
      <c r="L841">
        <v>14</v>
      </c>
      <c r="M841">
        <v>8.8699999999999992</v>
      </c>
      <c r="N841">
        <v>8.51</v>
      </c>
      <c r="O841" s="3">
        <f>MIN(H841:I841)</f>
        <v>288.36</v>
      </c>
    </row>
    <row r="842" spans="1:15" x14ac:dyDescent="0.25">
      <c r="A842" t="s">
        <v>1276</v>
      </c>
      <c r="B842" t="s">
        <v>1843</v>
      </c>
      <c r="C842" t="s">
        <v>1381</v>
      </c>
      <c r="D842" t="s">
        <v>13</v>
      </c>
      <c r="E842" t="s">
        <v>17</v>
      </c>
      <c r="F842" s="3">
        <v>19715</v>
      </c>
      <c r="G842">
        <v>109</v>
      </c>
      <c r="H842" s="3">
        <v>295.52</v>
      </c>
      <c r="I842" s="3">
        <v>337.86</v>
      </c>
      <c r="J842" s="3">
        <v>186.17529999999999</v>
      </c>
      <c r="K842" s="3">
        <v>93.087699999999998</v>
      </c>
      <c r="L842">
        <v>14</v>
      </c>
      <c r="M842">
        <v>8.9499999999999993</v>
      </c>
      <c r="N842">
        <v>8.6</v>
      </c>
      <c r="O842" s="3">
        <f>MIN(H842:I842)</f>
        <v>295.52</v>
      </c>
    </row>
    <row r="843" spans="1:15" x14ac:dyDescent="0.25">
      <c r="A843" t="s">
        <v>1276</v>
      </c>
      <c r="B843" t="s">
        <v>1843</v>
      </c>
      <c r="C843" t="s">
        <v>1389</v>
      </c>
      <c r="D843" t="s">
        <v>13</v>
      </c>
      <c r="E843" t="s">
        <v>17</v>
      </c>
      <c r="F843" s="3">
        <v>20915</v>
      </c>
      <c r="G843">
        <v>109</v>
      </c>
      <c r="H843" s="3">
        <v>308.02</v>
      </c>
      <c r="I843" s="3">
        <v>351.78</v>
      </c>
      <c r="J843" s="3">
        <v>197.50729999999999</v>
      </c>
      <c r="K843" s="3">
        <v>98.753699999999995</v>
      </c>
      <c r="L843">
        <v>15</v>
      </c>
      <c r="M843">
        <v>9.19</v>
      </c>
      <c r="N843">
        <v>8.94</v>
      </c>
      <c r="O843" s="3">
        <f>MIN(H843:I843)</f>
        <v>308.02</v>
      </c>
    </row>
    <row r="844" spans="1:15" x14ac:dyDescent="0.25">
      <c r="A844" t="s">
        <v>1276</v>
      </c>
      <c r="B844" t="s">
        <v>1843</v>
      </c>
      <c r="C844" t="s">
        <v>1614</v>
      </c>
      <c r="D844" t="s">
        <v>11</v>
      </c>
      <c r="E844" t="s">
        <v>17</v>
      </c>
      <c r="F844" s="3">
        <v>20435</v>
      </c>
      <c r="G844">
        <v>136</v>
      </c>
      <c r="H844" s="3">
        <v>373.88</v>
      </c>
      <c r="I844" s="3">
        <v>447</v>
      </c>
      <c r="J844" s="3">
        <v>206.59780000000001</v>
      </c>
      <c r="K844" s="3">
        <v>103.2989</v>
      </c>
      <c r="L844">
        <v>28</v>
      </c>
      <c r="M844">
        <v>9.82</v>
      </c>
      <c r="N844">
        <v>9.58</v>
      </c>
      <c r="O844" s="3">
        <f>MIN(H844:I844)</f>
        <v>373.88</v>
      </c>
    </row>
    <row r="845" spans="1:15" x14ac:dyDescent="0.25">
      <c r="A845" t="s">
        <v>1276</v>
      </c>
      <c r="B845" t="s">
        <v>1843</v>
      </c>
      <c r="C845" t="s">
        <v>1615</v>
      </c>
      <c r="D845" t="s">
        <v>11</v>
      </c>
      <c r="E845" t="s">
        <v>17</v>
      </c>
      <c r="F845" s="3">
        <v>20985</v>
      </c>
      <c r="G845">
        <v>136</v>
      </c>
      <c r="H845" s="3">
        <v>384.82</v>
      </c>
      <c r="I845" s="3">
        <v>462.16</v>
      </c>
      <c r="J845" s="3">
        <v>212.1583</v>
      </c>
      <c r="K845" s="3">
        <v>106.0792</v>
      </c>
      <c r="L845">
        <v>28</v>
      </c>
      <c r="M845">
        <v>9.82</v>
      </c>
      <c r="N845">
        <v>9.58</v>
      </c>
      <c r="O845" s="3">
        <f>MIN(H845:I845)</f>
        <v>384.82</v>
      </c>
    </row>
    <row r="846" spans="1:15" x14ac:dyDescent="0.25">
      <c r="A846" t="s">
        <v>1276</v>
      </c>
      <c r="B846" t="s">
        <v>1843</v>
      </c>
      <c r="C846" t="s">
        <v>1616</v>
      </c>
      <c r="D846" t="s">
        <v>11</v>
      </c>
      <c r="E846" t="s">
        <v>17</v>
      </c>
      <c r="F846" s="3">
        <v>21910</v>
      </c>
      <c r="G846">
        <v>136</v>
      </c>
      <c r="H846" s="3">
        <v>400.34</v>
      </c>
      <c r="I846" s="3">
        <v>483.45</v>
      </c>
      <c r="J846" s="3">
        <v>221.51009999999999</v>
      </c>
      <c r="K846" s="3">
        <v>110.755</v>
      </c>
      <c r="L846">
        <v>28</v>
      </c>
      <c r="M846">
        <v>10.050000000000001</v>
      </c>
      <c r="N846">
        <v>9.7899999999999991</v>
      </c>
      <c r="O846" s="3">
        <f>MIN(H846:I846)</f>
        <v>400.34</v>
      </c>
    </row>
    <row r="847" spans="1:15" x14ac:dyDescent="0.25">
      <c r="A847" t="s">
        <v>1276</v>
      </c>
      <c r="B847" t="s">
        <v>1843</v>
      </c>
      <c r="C847" t="s">
        <v>1617</v>
      </c>
      <c r="D847" t="s">
        <v>11</v>
      </c>
      <c r="E847" t="s">
        <v>17</v>
      </c>
      <c r="F847" s="3">
        <v>21360</v>
      </c>
      <c r="G847">
        <v>136</v>
      </c>
      <c r="H847" s="3">
        <v>388.8</v>
      </c>
      <c r="I847" s="3">
        <v>467.37</v>
      </c>
      <c r="J847" s="3">
        <v>215.9496</v>
      </c>
      <c r="K847" s="3">
        <v>107.9748</v>
      </c>
      <c r="L847">
        <v>28</v>
      </c>
      <c r="M847">
        <v>10.050000000000001</v>
      </c>
      <c r="N847">
        <v>9.6999999999999993</v>
      </c>
      <c r="O847" s="3">
        <f>MIN(H847:I847)</f>
        <v>388.8</v>
      </c>
    </row>
    <row r="848" spans="1:15" x14ac:dyDescent="0.25">
      <c r="A848" t="s">
        <v>1276</v>
      </c>
      <c r="B848" t="s">
        <v>1843</v>
      </c>
      <c r="C848" t="s">
        <v>1618</v>
      </c>
      <c r="D848" t="s">
        <v>11</v>
      </c>
      <c r="E848" t="s">
        <v>17</v>
      </c>
      <c r="F848" s="3">
        <v>22185</v>
      </c>
      <c r="G848">
        <v>136</v>
      </c>
      <c r="H848" s="3">
        <v>403.15</v>
      </c>
      <c r="I848" s="3">
        <v>487.48</v>
      </c>
      <c r="J848" s="3">
        <v>224.2903</v>
      </c>
      <c r="K848" s="3">
        <v>112.1452</v>
      </c>
      <c r="L848">
        <v>28</v>
      </c>
      <c r="M848">
        <v>10.050000000000001</v>
      </c>
      <c r="N848">
        <v>9.6999999999999993</v>
      </c>
      <c r="O848" s="3">
        <f>MIN(H848:I848)</f>
        <v>403.15</v>
      </c>
    </row>
    <row r="849" spans="1:15" x14ac:dyDescent="0.25">
      <c r="A849" t="s">
        <v>1276</v>
      </c>
      <c r="B849" t="s">
        <v>1843</v>
      </c>
      <c r="C849" t="s">
        <v>1619</v>
      </c>
      <c r="D849" t="s">
        <v>11</v>
      </c>
      <c r="E849" t="s">
        <v>17</v>
      </c>
      <c r="F849" s="3">
        <v>23110</v>
      </c>
      <c r="G849">
        <v>136</v>
      </c>
      <c r="H849" s="3">
        <v>417.98</v>
      </c>
      <c r="I849" s="3">
        <v>507.82</v>
      </c>
      <c r="J849" s="3">
        <v>233.6421</v>
      </c>
      <c r="K849" s="3">
        <v>116.821</v>
      </c>
      <c r="L849">
        <v>28</v>
      </c>
      <c r="M849">
        <v>10.25</v>
      </c>
      <c r="N849">
        <v>9.92</v>
      </c>
      <c r="O849" s="3">
        <f>MIN(H849:I849)</f>
        <v>417.98</v>
      </c>
    </row>
    <row r="850" spans="1:15" x14ac:dyDescent="0.25">
      <c r="A850" t="s">
        <v>1276</v>
      </c>
      <c r="B850" t="s">
        <v>1844</v>
      </c>
      <c r="C850" t="s">
        <v>1314</v>
      </c>
      <c r="D850" t="s">
        <v>11</v>
      </c>
      <c r="E850" t="s">
        <v>12</v>
      </c>
      <c r="F850" s="3">
        <v>19275</v>
      </c>
      <c r="G850">
        <v>128</v>
      </c>
      <c r="H850" s="3">
        <v>275.13</v>
      </c>
      <c r="I850" s="3">
        <v>315.58</v>
      </c>
      <c r="J850" s="3">
        <v>182.02019999999999</v>
      </c>
      <c r="K850" s="3">
        <v>91.010099999999994</v>
      </c>
      <c r="L850">
        <v>10</v>
      </c>
      <c r="M850">
        <v>8.3800000000000008</v>
      </c>
      <c r="N850">
        <v>8.1300000000000008</v>
      </c>
      <c r="O850" s="3">
        <f>MIN(H850:I850)</f>
        <v>275.13</v>
      </c>
    </row>
    <row r="851" spans="1:15" x14ac:dyDescent="0.25">
      <c r="A851" t="s">
        <v>1276</v>
      </c>
      <c r="B851" t="s">
        <v>1844</v>
      </c>
      <c r="C851" t="s">
        <v>1316</v>
      </c>
      <c r="D851" t="s">
        <v>11</v>
      </c>
      <c r="E851" t="s">
        <v>12</v>
      </c>
      <c r="F851" s="3">
        <v>21025</v>
      </c>
      <c r="G851">
        <v>128</v>
      </c>
      <c r="H851" s="3">
        <v>294.79000000000002</v>
      </c>
      <c r="I851" s="3">
        <v>340.86</v>
      </c>
      <c r="J851" s="3">
        <v>198.54599999999999</v>
      </c>
      <c r="K851" s="3">
        <v>99.272999999999996</v>
      </c>
      <c r="L851">
        <v>10</v>
      </c>
      <c r="M851">
        <v>8.69</v>
      </c>
      <c r="N851">
        <v>8.56</v>
      </c>
      <c r="O851" s="3">
        <f>MIN(H851:I851)</f>
        <v>294.79000000000002</v>
      </c>
    </row>
    <row r="852" spans="1:15" x14ac:dyDescent="0.25">
      <c r="A852" t="s">
        <v>1276</v>
      </c>
      <c r="B852" t="s">
        <v>1844</v>
      </c>
      <c r="C852" t="s">
        <v>1317</v>
      </c>
      <c r="D852" t="s">
        <v>11</v>
      </c>
      <c r="E852" t="s">
        <v>12</v>
      </c>
      <c r="F852" s="3">
        <v>20925</v>
      </c>
      <c r="G852">
        <v>125</v>
      </c>
      <c r="H852" s="3">
        <v>289.67</v>
      </c>
      <c r="I852" s="3">
        <v>337.8</v>
      </c>
      <c r="J852" s="3">
        <v>197.60169999999999</v>
      </c>
      <c r="K852" s="3">
        <v>98.800899999999999</v>
      </c>
      <c r="L852">
        <v>10</v>
      </c>
      <c r="M852">
        <v>8.18</v>
      </c>
      <c r="N852">
        <v>8.1999999999999993</v>
      </c>
      <c r="O852" s="3">
        <f>MIN(H852:I852)</f>
        <v>289.67</v>
      </c>
    </row>
    <row r="853" spans="1:15" x14ac:dyDescent="0.25">
      <c r="A853" t="s">
        <v>1276</v>
      </c>
      <c r="B853" t="s">
        <v>1844</v>
      </c>
      <c r="C853" t="s">
        <v>1285</v>
      </c>
      <c r="D853" t="s">
        <v>11</v>
      </c>
      <c r="E853" t="s">
        <v>17</v>
      </c>
      <c r="F853" s="3">
        <v>16515</v>
      </c>
      <c r="G853">
        <v>110</v>
      </c>
      <c r="H853" s="3">
        <v>233.6</v>
      </c>
      <c r="I853" s="3">
        <v>265.67</v>
      </c>
      <c r="J853" s="3">
        <v>139.44159999999999</v>
      </c>
      <c r="K853" s="3">
        <v>69.720799999999997</v>
      </c>
      <c r="L853">
        <v>10</v>
      </c>
      <c r="M853">
        <v>7.15</v>
      </c>
      <c r="N853">
        <v>7.07</v>
      </c>
      <c r="O853" s="3">
        <f>MIN(H853:I853)</f>
        <v>233.6</v>
      </c>
    </row>
    <row r="854" spans="1:15" x14ac:dyDescent="0.25">
      <c r="A854" t="s">
        <v>1276</v>
      </c>
      <c r="B854" t="s">
        <v>1844</v>
      </c>
      <c r="C854" t="s">
        <v>1318</v>
      </c>
      <c r="D854" t="s">
        <v>11</v>
      </c>
      <c r="E854" t="s">
        <v>17</v>
      </c>
      <c r="F854" s="3">
        <v>17065</v>
      </c>
      <c r="G854">
        <v>110</v>
      </c>
      <c r="H854" s="3">
        <v>240.51</v>
      </c>
      <c r="I854" s="3">
        <v>275.66000000000003</v>
      </c>
      <c r="J854" s="3">
        <v>144.0855</v>
      </c>
      <c r="K854" s="3">
        <v>72.042699999999996</v>
      </c>
      <c r="L854">
        <v>10</v>
      </c>
      <c r="M854">
        <v>7.2</v>
      </c>
      <c r="N854">
        <v>7.2</v>
      </c>
      <c r="O854" s="3">
        <f>MIN(H854:I854)</f>
        <v>240.51</v>
      </c>
    </row>
    <row r="855" spans="1:15" x14ac:dyDescent="0.25">
      <c r="A855" t="s">
        <v>1276</v>
      </c>
      <c r="B855" t="s">
        <v>1844</v>
      </c>
      <c r="C855" t="s">
        <v>1319</v>
      </c>
      <c r="D855" t="s">
        <v>11</v>
      </c>
      <c r="E855" t="s">
        <v>12</v>
      </c>
      <c r="F855" s="3">
        <v>18475</v>
      </c>
      <c r="G855">
        <v>125</v>
      </c>
      <c r="H855" s="3">
        <v>260.42</v>
      </c>
      <c r="I855" s="3">
        <v>303.38</v>
      </c>
      <c r="J855" s="3">
        <v>174.46559999999999</v>
      </c>
      <c r="K855" s="3">
        <v>87.232799999999997</v>
      </c>
      <c r="L855">
        <v>10</v>
      </c>
      <c r="M855">
        <v>7.43</v>
      </c>
      <c r="N855">
        <v>7.37</v>
      </c>
      <c r="O855" s="3">
        <f>MIN(H855:I855)</f>
        <v>260.42</v>
      </c>
    </row>
    <row r="856" spans="1:15" x14ac:dyDescent="0.25">
      <c r="A856" t="s">
        <v>1276</v>
      </c>
      <c r="B856" t="s">
        <v>1844</v>
      </c>
      <c r="C856" t="s">
        <v>1320</v>
      </c>
      <c r="D856" t="s">
        <v>11</v>
      </c>
      <c r="E856" t="s">
        <v>12</v>
      </c>
      <c r="F856" s="3">
        <v>17925</v>
      </c>
      <c r="G856">
        <v>125</v>
      </c>
      <c r="H856" s="3">
        <v>253.98</v>
      </c>
      <c r="I856" s="3">
        <v>293.55</v>
      </c>
      <c r="J856" s="3">
        <v>169.27170000000001</v>
      </c>
      <c r="K856" s="3">
        <v>84.635900000000007</v>
      </c>
      <c r="L856">
        <v>10</v>
      </c>
      <c r="M856">
        <v>7.28</v>
      </c>
      <c r="N856">
        <v>7.28</v>
      </c>
      <c r="O856" s="3">
        <f>MIN(H856:I856)</f>
        <v>253.98</v>
      </c>
    </row>
    <row r="857" spans="1:15" x14ac:dyDescent="0.25">
      <c r="A857" t="s">
        <v>1276</v>
      </c>
      <c r="B857" t="s">
        <v>1844</v>
      </c>
      <c r="C857" t="s">
        <v>1321</v>
      </c>
      <c r="D857" t="s">
        <v>11</v>
      </c>
      <c r="E857" t="s">
        <v>17</v>
      </c>
      <c r="F857" s="3">
        <v>17865</v>
      </c>
      <c r="G857">
        <v>111</v>
      </c>
      <c r="H857" s="3">
        <v>256.02</v>
      </c>
      <c r="I857" s="3">
        <v>289.44</v>
      </c>
      <c r="J857" s="3">
        <v>150.84010000000001</v>
      </c>
      <c r="K857" s="3">
        <v>75.42</v>
      </c>
      <c r="L857">
        <v>10</v>
      </c>
      <c r="M857">
        <v>8.32</v>
      </c>
      <c r="N857">
        <v>8</v>
      </c>
      <c r="O857" s="3">
        <f>MIN(H857:I857)</f>
        <v>256.02</v>
      </c>
    </row>
    <row r="858" spans="1:15" x14ac:dyDescent="0.25">
      <c r="A858" t="s">
        <v>1276</v>
      </c>
      <c r="B858" t="s">
        <v>1844</v>
      </c>
      <c r="C858" t="s">
        <v>1322</v>
      </c>
      <c r="D858" t="s">
        <v>11</v>
      </c>
      <c r="E858" t="s">
        <v>17</v>
      </c>
      <c r="F858" s="3">
        <v>18415</v>
      </c>
      <c r="G858">
        <v>111</v>
      </c>
      <c r="H858" s="3">
        <v>262</v>
      </c>
      <c r="I858" s="3">
        <v>297.23</v>
      </c>
      <c r="J858" s="3">
        <v>155.48390000000001</v>
      </c>
      <c r="K858" s="3">
        <v>77.742000000000004</v>
      </c>
      <c r="L858">
        <v>10</v>
      </c>
      <c r="M858">
        <v>8.3800000000000008</v>
      </c>
      <c r="N858">
        <v>8.2200000000000006</v>
      </c>
      <c r="O858" s="3">
        <f>MIN(H858:I858)</f>
        <v>262</v>
      </c>
    </row>
    <row r="859" spans="1:15" x14ac:dyDescent="0.25">
      <c r="A859" t="s">
        <v>1276</v>
      </c>
      <c r="B859" t="s">
        <v>1844</v>
      </c>
      <c r="C859" t="s">
        <v>1323</v>
      </c>
      <c r="D859" t="s">
        <v>11</v>
      </c>
      <c r="E859" t="s">
        <v>17</v>
      </c>
      <c r="F859" s="3">
        <v>19615</v>
      </c>
      <c r="G859">
        <v>111</v>
      </c>
      <c r="H859" s="3">
        <v>273.91000000000003</v>
      </c>
      <c r="I859" s="3">
        <v>312.52999999999997</v>
      </c>
      <c r="J859" s="3">
        <v>165.61590000000001</v>
      </c>
      <c r="K859" s="3">
        <v>82.808000000000007</v>
      </c>
      <c r="L859">
        <v>10</v>
      </c>
      <c r="M859">
        <v>8.69</v>
      </c>
      <c r="N859">
        <v>8.43</v>
      </c>
      <c r="O859" s="3">
        <f>MIN(H859:I859)</f>
        <v>273.91000000000003</v>
      </c>
    </row>
    <row r="860" spans="1:15" x14ac:dyDescent="0.25">
      <c r="A860" t="s">
        <v>1276</v>
      </c>
      <c r="B860" t="s">
        <v>1844</v>
      </c>
      <c r="C860" t="s">
        <v>1311</v>
      </c>
      <c r="D860" t="s">
        <v>11</v>
      </c>
      <c r="E860" t="s">
        <v>17</v>
      </c>
      <c r="F860" s="3">
        <v>18115</v>
      </c>
      <c r="G860">
        <v>110</v>
      </c>
      <c r="H860" s="3">
        <v>254.45</v>
      </c>
      <c r="I860" s="3">
        <v>290.62</v>
      </c>
      <c r="J860" s="3">
        <v>152.95099999999999</v>
      </c>
      <c r="K860" s="3">
        <v>76.475499999999997</v>
      </c>
      <c r="L860">
        <v>10</v>
      </c>
      <c r="M860">
        <v>7.81</v>
      </c>
      <c r="N860">
        <v>7.64</v>
      </c>
      <c r="O860" s="3">
        <f>MIN(H860:I860)</f>
        <v>254.45</v>
      </c>
    </row>
    <row r="861" spans="1:15" x14ac:dyDescent="0.25">
      <c r="A861" t="s">
        <v>1276</v>
      </c>
      <c r="B861" t="s">
        <v>1844</v>
      </c>
      <c r="C861" t="s">
        <v>1312</v>
      </c>
      <c r="D861" t="s">
        <v>11</v>
      </c>
      <c r="E861" t="s">
        <v>12</v>
      </c>
      <c r="F861" s="3">
        <v>19525</v>
      </c>
      <c r="G861">
        <v>125</v>
      </c>
      <c r="H861" s="3">
        <v>275.64</v>
      </c>
      <c r="I861" s="3">
        <v>320.77999999999997</v>
      </c>
      <c r="J861" s="3">
        <v>184.381</v>
      </c>
      <c r="K861" s="3">
        <v>92.1905</v>
      </c>
      <c r="L861">
        <v>10</v>
      </c>
      <c r="M861">
        <v>7.89</v>
      </c>
      <c r="N861">
        <v>7.69</v>
      </c>
      <c r="O861" s="3">
        <f>MIN(H861:I861)</f>
        <v>275.64</v>
      </c>
    </row>
    <row r="862" spans="1:15" x14ac:dyDescent="0.25">
      <c r="A862" t="s">
        <v>1276</v>
      </c>
      <c r="B862" t="s">
        <v>1844</v>
      </c>
      <c r="C862" t="s">
        <v>1313</v>
      </c>
      <c r="D862" t="s">
        <v>11</v>
      </c>
      <c r="E862" t="s">
        <v>17</v>
      </c>
      <c r="F862" s="3">
        <v>19515</v>
      </c>
      <c r="G862">
        <v>110</v>
      </c>
      <c r="H862" s="3">
        <v>268.18</v>
      </c>
      <c r="I862" s="3">
        <v>308.54000000000002</v>
      </c>
      <c r="J862" s="3">
        <v>164.77160000000001</v>
      </c>
      <c r="K862" s="3">
        <v>82.385800000000003</v>
      </c>
      <c r="L862">
        <v>10</v>
      </c>
      <c r="M862">
        <v>8.18</v>
      </c>
      <c r="N862">
        <v>8.1199999999999992</v>
      </c>
      <c r="O862" s="3">
        <f>MIN(H862:I862)</f>
        <v>268.18</v>
      </c>
    </row>
    <row r="863" spans="1:15" x14ac:dyDescent="0.25">
      <c r="A863" t="s">
        <v>1276</v>
      </c>
      <c r="B863" t="s">
        <v>1844</v>
      </c>
      <c r="C863" t="s">
        <v>1341</v>
      </c>
      <c r="D863" t="s">
        <v>11</v>
      </c>
      <c r="E863" t="s">
        <v>17</v>
      </c>
      <c r="F863" s="3">
        <v>18365</v>
      </c>
      <c r="G863">
        <v>111</v>
      </c>
      <c r="H863" s="3">
        <v>260.04000000000002</v>
      </c>
      <c r="I863" s="3">
        <v>294.73</v>
      </c>
      <c r="J863" s="3">
        <v>155.0617</v>
      </c>
      <c r="K863" s="3">
        <v>77.530900000000003</v>
      </c>
      <c r="L863">
        <v>12</v>
      </c>
      <c r="M863">
        <v>8.4</v>
      </c>
      <c r="N863">
        <v>8.1300000000000008</v>
      </c>
      <c r="O863" s="3">
        <f>MIN(H863:I863)</f>
        <v>260.04000000000002</v>
      </c>
    </row>
    <row r="864" spans="1:15" x14ac:dyDescent="0.25">
      <c r="A864" t="s">
        <v>1276</v>
      </c>
      <c r="B864" t="s">
        <v>1844</v>
      </c>
      <c r="C864" t="s">
        <v>1355</v>
      </c>
      <c r="D864" t="s">
        <v>11</v>
      </c>
      <c r="E864" t="s">
        <v>17</v>
      </c>
      <c r="F864" s="3">
        <v>18915</v>
      </c>
      <c r="G864">
        <v>111</v>
      </c>
      <c r="H864" s="3">
        <v>267.8</v>
      </c>
      <c r="I864" s="3">
        <v>305.64</v>
      </c>
      <c r="J864" s="3">
        <v>159.7056</v>
      </c>
      <c r="K864" s="3">
        <v>79.852800000000002</v>
      </c>
      <c r="L864">
        <v>12</v>
      </c>
      <c r="M864">
        <v>8.4</v>
      </c>
      <c r="N864">
        <v>8</v>
      </c>
      <c r="O864" s="3">
        <f>MIN(H864:I864)</f>
        <v>267.8</v>
      </c>
    </row>
    <row r="865" spans="1:15" x14ac:dyDescent="0.25">
      <c r="A865" t="s">
        <v>1276</v>
      </c>
      <c r="B865" t="s">
        <v>1844</v>
      </c>
      <c r="C865" t="s">
        <v>1357</v>
      </c>
      <c r="D865" t="s">
        <v>11</v>
      </c>
      <c r="E865" t="s">
        <v>17</v>
      </c>
      <c r="F865" s="3">
        <v>20115</v>
      </c>
      <c r="G865">
        <v>111</v>
      </c>
      <c r="H865" s="3">
        <v>278.8</v>
      </c>
      <c r="I865" s="3">
        <v>319.08</v>
      </c>
      <c r="J865" s="3">
        <v>169.83760000000001</v>
      </c>
      <c r="K865" s="3">
        <v>84.918800000000005</v>
      </c>
      <c r="L865">
        <v>13</v>
      </c>
      <c r="M865">
        <v>8.75</v>
      </c>
      <c r="N865">
        <v>8.56</v>
      </c>
      <c r="O865" s="3">
        <f>MIN(H865:I865)</f>
        <v>278.8</v>
      </c>
    </row>
    <row r="866" spans="1:15" x14ac:dyDescent="0.25">
      <c r="A866" t="s">
        <v>1276</v>
      </c>
      <c r="B866" t="s">
        <v>1844</v>
      </c>
      <c r="C866" t="s">
        <v>1345</v>
      </c>
      <c r="D866" t="s">
        <v>11</v>
      </c>
      <c r="E866" t="s">
        <v>17</v>
      </c>
      <c r="F866" s="3">
        <v>18615</v>
      </c>
      <c r="G866">
        <v>110</v>
      </c>
      <c r="H866" s="3">
        <v>259.33</v>
      </c>
      <c r="I866" s="3">
        <v>297.18</v>
      </c>
      <c r="J866" s="3">
        <v>157.17259999999999</v>
      </c>
      <c r="K866" s="3">
        <v>78.586299999999994</v>
      </c>
      <c r="L866">
        <v>12</v>
      </c>
      <c r="M866">
        <v>7.87</v>
      </c>
      <c r="N866">
        <v>7.77</v>
      </c>
      <c r="O866" s="3">
        <f>MIN(H866:I866)</f>
        <v>259.33</v>
      </c>
    </row>
    <row r="867" spans="1:15" x14ac:dyDescent="0.25">
      <c r="A867" t="s">
        <v>1276</v>
      </c>
      <c r="B867" t="s">
        <v>1844</v>
      </c>
      <c r="C867" t="s">
        <v>1356</v>
      </c>
      <c r="D867" t="s">
        <v>11</v>
      </c>
      <c r="E867" t="s">
        <v>17</v>
      </c>
      <c r="F867" s="3">
        <v>20015</v>
      </c>
      <c r="G867">
        <v>110</v>
      </c>
      <c r="H867" s="3">
        <v>272.77</v>
      </c>
      <c r="I867" s="3">
        <v>314.64</v>
      </c>
      <c r="J867" s="3">
        <v>168.9933</v>
      </c>
      <c r="K867" s="3">
        <v>84.496700000000004</v>
      </c>
      <c r="L867">
        <v>13</v>
      </c>
      <c r="M867">
        <v>8.24</v>
      </c>
      <c r="N867">
        <v>8.33</v>
      </c>
      <c r="O867" s="3">
        <f>MIN(H867:I867)</f>
        <v>272.77</v>
      </c>
    </row>
    <row r="868" spans="1:15" x14ac:dyDescent="0.25">
      <c r="A868" t="s">
        <v>1276</v>
      </c>
      <c r="B868" t="s">
        <v>1844</v>
      </c>
      <c r="C868" t="s">
        <v>1379</v>
      </c>
      <c r="D868" t="s">
        <v>11</v>
      </c>
      <c r="E868" t="s">
        <v>17</v>
      </c>
      <c r="F868" s="3">
        <v>18665</v>
      </c>
      <c r="G868">
        <v>116</v>
      </c>
      <c r="H868" s="3">
        <v>261.89</v>
      </c>
      <c r="I868" s="3">
        <v>296.37</v>
      </c>
      <c r="J868" s="3">
        <v>163.81639999999999</v>
      </c>
      <c r="K868" s="3">
        <v>81.908199999999994</v>
      </c>
      <c r="L868">
        <v>15</v>
      </c>
      <c r="M868">
        <v>8.4600000000000009</v>
      </c>
      <c r="N868">
        <v>8.1300000000000008</v>
      </c>
      <c r="O868" s="3">
        <f>MIN(H868:I868)</f>
        <v>261.89</v>
      </c>
    </row>
    <row r="869" spans="1:15" x14ac:dyDescent="0.25">
      <c r="A869" t="s">
        <v>1276</v>
      </c>
      <c r="B869" t="s">
        <v>1844</v>
      </c>
      <c r="C869" t="s">
        <v>1391</v>
      </c>
      <c r="D869" t="s">
        <v>11</v>
      </c>
      <c r="E869" t="s">
        <v>17</v>
      </c>
      <c r="F869" s="3">
        <v>19215</v>
      </c>
      <c r="G869">
        <v>116</v>
      </c>
      <c r="H869" s="3">
        <v>269.02999999999997</v>
      </c>
      <c r="I869" s="3">
        <v>305.89</v>
      </c>
      <c r="J869" s="3">
        <v>168.64359999999999</v>
      </c>
      <c r="K869" s="3">
        <v>84.321799999999996</v>
      </c>
      <c r="L869">
        <v>15</v>
      </c>
      <c r="M869">
        <v>8.52</v>
      </c>
      <c r="N869">
        <v>8.26</v>
      </c>
      <c r="O869" s="3">
        <f>MIN(H869:I869)</f>
        <v>269.02999999999997</v>
      </c>
    </row>
    <row r="870" spans="1:15" x14ac:dyDescent="0.25">
      <c r="A870" t="s">
        <v>1276</v>
      </c>
      <c r="B870" t="s">
        <v>1844</v>
      </c>
      <c r="C870" t="s">
        <v>1392</v>
      </c>
      <c r="D870" t="s">
        <v>11</v>
      </c>
      <c r="E870" t="s">
        <v>17</v>
      </c>
      <c r="F870" s="3">
        <v>20415</v>
      </c>
      <c r="G870">
        <v>116</v>
      </c>
      <c r="H870" s="3">
        <v>280.94</v>
      </c>
      <c r="I870" s="3">
        <v>320.27</v>
      </c>
      <c r="J870" s="3">
        <v>179.1756</v>
      </c>
      <c r="K870" s="3">
        <v>89.587800000000001</v>
      </c>
      <c r="L870">
        <v>15</v>
      </c>
      <c r="M870">
        <v>8.84</v>
      </c>
      <c r="N870">
        <v>8.56</v>
      </c>
      <c r="O870" s="3">
        <f>MIN(H870:I870)</f>
        <v>280.94</v>
      </c>
    </row>
    <row r="871" spans="1:15" x14ac:dyDescent="0.25">
      <c r="A871" t="s">
        <v>1276</v>
      </c>
      <c r="B871" t="s">
        <v>1844</v>
      </c>
      <c r="C871" t="s">
        <v>1279</v>
      </c>
      <c r="D871" t="s">
        <v>11</v>
      </c>
      <c r="E871" t="s">
        <v>17</v>
      </c>
      <c r="F871" s="3">
        <v>15895</v>
      </c>
      <c r="G871">
        <v>114</v>
      </c>
      <c r="H871" s="3">
        <v>225.43</v>
      </c>
      <c r="I871" s="3">
        <v>254.22</v>
      </c>
      <c r="J871" s="3">
        <v>134.20679999999999</v>
      </c>
      <c r="K871" s="3">
        <v>67.103399999999993</v>
      </c>
      <c r="L871">
        <v>5</v>
      </c>
      <c r="M871">
        <v>6.96</v>
      </c>
      <c r="N871">
        <v>6.84</v>
      </c>
      <c r="O871" s="3">
        <f>MIN(H871:I871)</f>
        <v>225.43</v>
      </c>
    </row>
    <row r="872" spans="1:15" x14ac:dyDescent="0.25">
      <c r="A872" t="s">
        <v>1276</v>
      </c>
      <c r="B872" t="s">
        <v>1844</v>
      </c>
      <c r="C872" t="s">
        <v>1280</v>
      </c>
      <c r="D872" t="s">
        <v>11</v>
      </c>
      <c r="E872" t="s">
        <v>17</v>
      </c>
      <c r="F872" s="3">
        <v>16445</v>
      </c>
      <c r="G872">
        <v>114</v>
      </c>
      <c r="H872" s="3">
        <v>232.34</v>
      </c>
      <c r="I872" s="3">
        <v>264.19</v>
      </c>
      <c r="J872" s="3">
        <v>138.85059999999999</v>
      </c>
      <c r="K872" s="3">
        <v>69.425299999999993</v>
      </c>
      <c r="L872">
        <v>5</v>
      </c>
      <c r="M872">
        <v>7.11</v>
      </c>
      <c r="N872">
        <v>6.96</v>
      </c>
      <c r="O872" s="3">
        <f>MIN(H872:I872)</f>
        <v>232.34</v>
      </c>
    </row>
    <row r="873" spans="1:15" x14ac:dyDescent="0.25">
      <c r="A873" t="s">
        <v>1276</v>
      </c>
      <c r="B873" t="s">
        <v>1844</v>
      </c>
      <c r="C873" t="s">
        <v>1380</v>
      </c>
      <c r="D873" t="s">
        <v>13</v>
      </c>
      <c r="E873" t="s">
        <v>17</v>
      </c>
      <c r="F873" s="3">
        <v>19615</v>
      </c>
      <c r="G873">
        <v>109</v>
      </c>
      <c r="H873" s="3">
        <v>287.95999999999998</v>
      </c>
      <c r="I873" s="3">
        <v>325.05</v>
      </c>
      <c r="J873" s="3">
        <v>185.23099999999999</v>
      </c>
      <c r="K873" s="3">
        <v>92.615499999999997</v>
      </c>
      <c r="L873">
        <v>14</v>
      </c>
      <c r="M873">
        <v>9.0399999999999991</v>
      </c>
      <c r="N873">
        <v>8.6</v>
      </c>
      <c r="O873" s="3">
        <f>MIN(H873:I873)</f>
        <v>287.95999999999998</v>
      </c>
    </row>
    <row r="874" spans="1:15" x14ac:dyDescent="0.25">
      <c r="A874" t="s">
        <v>1276</v>
      </c>
      <c r="B874" t="s">
        <v>1844</v>
      </c>
      <c r="C874" t="s">
        <v>1381</v>
      </c>
      <c r="D874" t="s">
        <v>13</v>
      </c>
      <c r="E874" t="s">
        <v>17</v>
      </c>
      <c r="F874" s="3">
        <v>20165</v>
      </c>
      <c r="G874">
        <v>109</v>
      </c>
      <c r="H874" s="3">
        <v>294.82</v>
      </c>
      <c r="I874" s="3">
        <v>333.66</v>
      </c>
      <c r="J874" s="3">
        <v>190.4248</v>
      </c>
      <c r="K874" s="3">
        <v>95.212400000000002</v>
      </c>
      <c r="L874">
        <v>14</v>
      </c>
      <c r="M874">
        <v>9.19</v>
      </c>
      <c r="N874">
        <v>8.81</v>
      </c>
      <c r="O874" s="3">
        <f>MIN(H874:I874)</f>
        <v>294.82</v>
      </c>
    </row>
    <row r="875" spans="1:15" x14ac:dyDescent="0.25">
      <c r="A875" t="s">
        <v>1276</v>
      </c>
      <c r="B875" t="s">
        <v>1844</v>
      </c>
      <c r="C875" t="s">
        <v>1389</v>
      </c>
      <c r="D875" t="s">
        <v>13</v>
      </c>
      <c r="E875" t="s">
        <v>17</v>
      </c>
      <c r="F875" s="3">
        <v>21365</v>
      </c>
      <c r="G875">
        <v>109</v>
      </c>
      <c r="H875" s="3">
        <v>306.10000000000002</v>
      </c>
      <c r="I875" s="3">
        <v>346.65</v>
      </c>
      <c r="J875" s="3">
        <v>201.7568</v>
      </c>
      <c r="K875" s="3">
        <v>100.8784</v>
      </c>
      <c r="L875">
        <v>15</v>
      </c>
      <c r="M875">
        <v>9.56</v>
      </c>
      <c r="N875">
        <v>9.24</v>
      </c>
      <c r="O875" s="3">
        <f>MIN(H875:I875)</f>
        <v>306.10000000000002</v>
      </c>
    </row>
    <row r="876" spans="1:15" x14ac:dyDescent="0.25">
      <c r="A876" t="s">
        <v>1276</v>
      </c>
      <c r="B876" t="s">
        <v>1844</v>
      </c>
      <c r="C876" t="s">
        <v>1385</v>
      </c>
      <c r="D876" t="s">
        <v>13</v>
      </c>
      <c r="E876" t="s">
        <v>17</v>
      </c>
      <c r="F876" s="3">
        <v>19865</v>
      </c>
      <c r="G876">
        <v>107</v>
      </c>
      <c r="H876" s="3">
        <v>288.16000000000003</v>
      </c>
      <c r="I876" s="3">
        <v>327.39</v>
      </c>
      <c r="J876" s="3">
        <v>187.5917</v>
      </c>
      <c r="K876" s="3">
        <v>93.795900000000003</v>
      </c>
      <c r="L876">
        <v>14</v>
      </c>
      <c r="M876">
        <v>8.5299999999999994</v>
      </c>
      <c r="N876">
        <v>8.44</v>
      </c>
      <c r="O876" s="3">
        <f>MIN(H876:I876)</f>
        <v>288.16000000000003</v>
      </c>
    </row>
    <row r="877" spans="1:15" x14ac:dyDescent="0.25">
      <c r="A877" t="s">
        <v>1276</v>
      </c>
      <c r="B877" t="s">
        <v>1844</v>
      </c>
      <c r="C877" t="s">
        <v>1390</v>
      </c>
      <c r="D877" t="s">
        <v>13</v>
      </c>
      <c r="E877" t="s">
        <v>17</v>
      </c>
      <c r="F877" s="3">
        <v>21265</v>
      </c>
      <c r="G877">
        <v>107</v>
      </c>
      <c r="H877" s="3">
        <v>301.58999999999997</v>
      </c>
      <c r="I877" s="3">
        <v>345.32</v>
      </c>
      <c r="J877" s="3">
        <v>200.8124</v>
      </c>
      <c r="K877" s="3">
        <v>100.4062</v>
      </c>
      <c r="L877">
        <v>15</v>
      </c>
      <c r="M877">
        <v>8.8800000000000008</v>
      </c>
      <c r="N877">
        <v>8.57</v>
      </c>
      <c r="O877" s="3">
        <f>MIN(H877:I877)</f>
        <v>301.58999999999997</v>
      </c>
    </row>
    <row r="878" spans="1:15" x14ac:dyDescent="0.25">
      <c r="A878" t="s">
        <v>1276</v>
      </c>
      <c r="B878" t="s">
        <v>1844</v>
      </c>
      <c r="C878" t="s">
        <v>1292</v>
      </c>
      <c r="D878" t="s">
        <v>13</v>
      </c>
      <c r="E878" t="s">
        <v>17</v>
      </c>
      <c r="F878" s="3">
        <v>17515</v>
      </c>
      <c r="G878">
        <v>96</v>
      </c>
      <c r="H878" s="3">
        <v>260.58999999999997</v>
      </c>
      <c r="I878" s="3">
        <v>296.57</v>
      </c>
      <c r="J878" s="3">
        <v>153.72329999999999</v>
      </c>
      <c r="K878" s="3">
        <v>76.861699999999999</v>
      </c>
      <c r="L878">
        <v>8</v>
      </c>
      <c r="M878">
        <v>7.55</v>
      </c>
      <c r="N878">
        <v>7.35</v>
      </c>
      <c r="O878" s="3">
        <f>MIN(H878:I878)</f>
        <v>260.58999999999997</v>
      </c>
    </row>
    <row r="879" spans="1:15" x14ac:dyDescent="0.25">
      <c r="A879" t="s">
        <v>1276</v>
      </c>
      <c r="B879" t="s">
        <v>1844</v>
      </c>
      <c r="C879" t="s">
        <v>1290</v>
      </c>
      <c r="D879" t="s">
        <v>13</v>
      </c>
      <c r="E879" t="s">
        <v>17</v>
      </c>
      <c r="F879" s="3">
        <v>18065</v>
      </c>
      <c r="G879">
        <v>96</v>
      </c>
      <c r="H879" s="3">
        <v>267.8</v>
      </c>
      <c r="I879" s="3">
        <v>305.67</v>
      </c>
      <c r="J879" s="3">
        <v>158.5504</v>
      </c>
      <c r="K879" s="3">
        <v>79.275199999999998</v>
      </c>
      <c r="L879">
        <v>8</v>
      </c>
      <c r="M879">
        <v>7.72</v>
      </c>
      <c r="N879">
        <v>7.57</v>
      </c>
      <c r="O879" s="3">
        <f>MIN(H879:I879)</f>
        <v>267.8</v>
      </c>
    </row>
    <row r="880" spans="1:15" x14ac:dyDescent="0.25">
      <c r="A880" t="s">
        <v>1276</v>
      </c>
      <c r="B880" t="s">
        <v>1844</v>
      </c>
      <c r="C880" t="s">
        <v>1614</v>
      </c>
      <c r="D880" t="s">
        <v>11</v>
      </c>
      <c r="E880" t="s">
        <v>17</v>
      </c>
      <c r="F880" s="3">
        <v>20885</v>
      </c>
      <c r="G880">
        <v>136</v>
      </c>
      <c r="H880" s="3">
        <v>375.86</v>
      </c>
      <c r="I880" s="3">
        <v>446.2</v>
      </c>
      <c r="J880" s="3">
        <v>211.1473</v>
      </c>
      <c r="K880" s="3">
        <v>105.5737</v>
      </c>
      <c r="L880">
        <v>28</v>
      </c>
      <c r="M880">
        <v>9.99</v>
      </c>
      <c r="N880">
        <v>9.7899999999999991</v>
      </c>
      <c r="O880" s="3">
        <f>MIN(H880:I880)</f>
        <v>375.86</v>
      </c>
    </row>
    <row r="881" spans="1:15" x14ac:dyDescent="0.25">
      <c r="A881" t="s">
        <v>1276</v>
      </c>
      <c r="B881" t="s">
        <v>1844</v>
      </c>
      <c r="C881" t="s">
        <v>1615</v>
      </c>
      <c r="D881" t="s">
        <v>11</v>
      </c>
      <c r="E881" t="s">
        <v>17</v>
      </c>
      <c r="F881" s="3">
        <v>21435</v>
      </c>
      <c r="G881">
        <v>136</v>
      </c>
      <c r="H881" s="3">
        <v>386.77</v>
      </c>
      <c r="I881" s="3">
        <v>462.3</v>
      </c>
      <c r="J881" s="3">
        <v>216.70779999999999</v>
      </c>
      <c r="K881" s="3">
        <v>108.3539</v>
      </c>
      <c r="L881">
        <v>28</v>
      </c>
      <c r="M881">
        <v>10.050000000000001</v>
      </c>
      <c r="N881">
        <v>9.7899999999999991</v>
      </c>
      <c r="O881" s="3">
        <f>MIN(H881:I881)</f>
        <v>386.77</v>
      </c>
    </row>
    <row r="882" spans="1:15" x14ac:dyDescent="0.25">
      <c r="A882" t="s">
        <v>1276</v>
      </c>
      <c r="B882" t="s">
        <v>1844</v>
      </c>
      <c r="C882" t="s">
        <v>1616</v>
      </c>
      <c r="D882" t="s">
        <v>11</v>
      </c>
      <c r="E882" t="s">
        <v>17</v>
      </c>
      <c r="F882" s="3">
        <v>22360</v>
      </c>
      <c r="G882">
        <v>136</v>
      </c>
      <c r="H882" s="3">
        <v>401.65</v>
      </c>
      <c r="I882" s="3">
        <v>482.15</v>
      </c>
      <c r="J882" s="3">
        <v>226.05959999999999</v>
      </c>
      <c r="K882" s="3">
        <v>113.02979999999999</v>
      </c>
      <c r="L882">
        <v>28</v>
      </c>
      <c r="M882">
        <v>10.25</v>
      </c>
      <c r="N882">
        <v>10.130000000000001</v>
      </c>
      <c r="O882" s="3">
        <f>MIN(H882:I882)</f>
        <v>401.65</v>
      </c>
    </row>
    <row r="883" spans="1:15" x14ac:dyDescent="0.25">
      <c r="A883" t="s">
        <v>1276</v>
      </c>
      <c r="B883" t="s">
        <v>1844</v>
      </c>
      <c r="C883" t="s">
        <v>1617</v>
      </c>
      <c r="D883" t="s">
        <v>11</v>
      </c>
      <c r="E883" t="s">
        <v>17</v>
      </c>
      <c r="F883" s="3">
        <v>21810</v>
      </c>
      <c r="G883">
        <v>136</v>
      </c>
      <c r="H883" s="3">
        <v>391.36</v>
      </c>
      <c r="I883" s="3">
        <v>467.51</v>
      </c>
      <c r="J883" s="3">
        <v>220.499</v>
      </c>
      <c r="K883" s="3">
        <v>110.2495</v>
      </c>
      <c r="L883">
        <v>28</v>
      </c>
      <c r="M883">
        <v>10.199999999999999</v>
      </c>
      <c r="N883">
        <v>10.01</v>
      </c>
      <c r="O883" s="3">
        <f>MIN(H883:I883)</f>
        <v>391.36</v>
      </c>
    </row>
    <row r="884" spans="1:15" x14ac:dyDescent="0.25">
      <c r="A884" t="s">
        <v>1276</v>
      </c>
      <c r="B884" t="s">
        <v>1844</v>
      </c>
      <c r="C884" t="s">
        <v>1618</v>
      </c>
      <c r="D884" t="s">
        <v>11</v>
      </c>
      <c r="E884" t="s">
        <v>17</v>
      </c>
      <c r="F884" s="3">
        <v>22635</v>
      </c>
      <c r="G884">
        <v>136</v>
      </c>
      <c r="H884" s="3">
        <v>402.87</v>
      </c>
      <c r="I884" s="3">
        <v>485.23</v>
      </c>
      <c r="J884" s="3">
        <v>228.8398</v>
      </c>
      <c r="K884" s="3">
        <v>114.4199</v>
      </c>
      <c r="L884">
        <v>28</v>
      </c>
      <c r="M884">
        <v>10.49</v>
      </c>
      <c r="N884">
        <v>10.27</v>
      </c>
      <c r="O884" s="3">
        <f>MIN(H884:I884)</f>
        <v>402.87</v>
      </c>
    </row>
    <row r="885" spans="1:15" x14ac:dyDescent="0.25">
      <c r="A885" t="s">
        <v>1276</v>
      </c>
      <c r="B885" t="s">
        <v>1844</v>
      </c>
      <c r="C885" t="s">
        <v>1619</v>
      </c>
      <c r="D885" t="s">
        <v>11</v>
      </c>
      <c r="E885" t="s">
        <v>17</v>
      </c>
      <c r="F885" s="3">
        <v>23560</v>
      </c>
      <c r="G885">
        <v>136</v>
      </c>
      <c r="H885" s="3">
        <v>418.04</v>
      </c>
      <c r="I885" s="3">
        <v>506.52</v>
      </c>
      <c r="J885" s="3">
        <v>238.19159999999999</v>
      </c>
      <c r="K885" s="3">
        <v>119.0958</v>
      </c>
      <c r="L885">
        <v>28</v>
      </c>
      <c r="M885">
        <v>10.64</v>
      </c>
      <c r="N885">
        <v>10.35</v>
      </c>
      <c r="O885" s="3">
        <f>MIN(H885:I885)</f>
        <v>418.04</v>
      </c>
    </row>
    <row r="886" spans="1:15" x14ac:dyDescent="0.25">
      <c r="A886" t="s">
        <v>1276</v>
      </c>
      <c r="B886" t="s">
        <v>1861</v>
      </c>
      <c r="C886" t="s">
        <v>1301</v>
      </c>
      <c r="D886" t="s">
        <v>11</v>
      </c>
      <c r="E886" t="s">
        <v>12</v>
      </c>
      <c r="F886" s="3">
        <v>20085</v>
      </c>
      <c r="G886">
        <v>138</v>
      </c>
      <c r="H886" s="3">
        <v>297.54000000000002</v>
      </c>
      <c r="I886" s="3">
        <v>346.64</v>
      </c>
      <c r="J886" s="3">
        <v>203.05930000000001</v>
      </c>
      <c r="K886" s="3">
        <v>101.52970000000001</v>
      </c>
      <c r="L886">
        <v>10</v>
      </c>
      <c r="M886">
        <v>8.4600000000000009</v>
      </c>
      <c r="N886">
        <v>8.1300000000000008</v>
      </c>
      <c r="O886" s="3">
        <f>MIN(H886:I886)</f>
        <v>297.54000000000002</v>
      </c>
    </row>
    <row r="887" spans="1:15" x14ac:dyDescent="0.25">
      <c r="A887" t="s">
        <v>1276</v>
      </c>
      <c r="B887" t="s">
        <v>1861</v>
      </c>
      <c r="C887" t="s">
        <v>1302</v>
      </c>
      <c r="D887" t="s">
        <v>11</v>
      </c>
      <c r="E887" t="s">
        <v>12</v>
      </c>
      <c r="F887" s="3">
        <v>19535</v>
      </c>
      <c r="G887">
        <v>138</v>
      </c>
      <c r="H887" s="3">
        <v>289.5</v>
      </c>
      <c r="I887" s="3">
        <v>335.78</v>
      </c>
      <c r="J887" s="3">
        <v>197.49879999999999</v>
      </c>
      <c r="K887" s="3">
        <v>98.749399999999994</v>
      </c>
      <c r="L887">
        <v>10</v>
      </c>
      <c r="M887">
        <v>8.4600000000000009</v>
      </c>
      <c r="N887">
        <v>8.1300000000000008</v>
      </c>
      <c r="O887" s="3">
        <f>MIN(H887:I887)</f>
        <v>289.5</v>
      </c>
    </row>
    <row r="888" spans="1:15" x14ac:dyDescent="0.25">
      <c r="A888" t="s">
        <v>1276</v>
      </c>
      <c r="B888" t="s">
        <v>1861</v>
      </c>
      <c r="C888" t="s">
        <v>1303</v>
      </c>
      <c r="D888" t="s">
        <v>11</v>
      </c>
      <c r="E888" t="s">
        <v>12</v>
      </c>
      <c r="F888" s="3">
        <v>21185</v>
      </c>
      <c r="G888">
        <v>138</v>
      </c>
      <c r="H888" s="3">
        <v>291.14999999999998</v>
      </c>
      <c r="I888" s="3">
        <v>333.13</v>
      </c>
      <c r="J888" s="3">
        <v>214.18029999999999</v>
      </c>
      <c r="K888" s="3">
        <v>107.0902</v>
      </c>
      <c r="L888">
        <v>10</v>
      </c>
      <c r="M888">
        <v>9.1199999999999992</v>
      </c>
      <c r="N888">
        <v>8.9</v>
      </c>
      <c r="O888" s="3">
        <f>MIN(H888:I888)</f>
        <v>291.14999999999998</v>
      </c>
    </row>
    <row r="889" spans="1:15" x14ac:dyDescent="0.25">
      <c r="A889" t="s">
        <v>1276</v>
      </c>
      <c r="B889" t="s">
        <v>1861</v>
      </c>
      <c r="C889" t="s">
        <v>1304</v>
      </c>
      <c r="D889" t="s">
        <v>11</v>
      </c>
      <c r="E889" t="s">
        <v>12</v>
      </c>
      <c r="F889" s="3">
        <v>20635</v>
      </c>
      <c r="G889">
        <v>138</v>
      </c>
      <c r="H889" s="3">
        <v>284.04000000000002</v>
      </c>
      <c r="I889" s="3">
        <v>323.22000000000003</v>
      </c>
      <c r="J889" s="3">
        <v>208.6198</v>
      </c>
      <c r="K889" s="3">
        <v>104.3099</v>
      </c>
      <c r="L889">
        <v>10</v>
      </c>
      <c r="M889">
        <v>8.99</v>
      </c>
      <c r="N889">
        <v>8.7799999999999994</v>
      </c>
      <c r="O889" s="3">
        <f>MIN(H889:I889)</f>
        <v>284.04000000000002</v>
      </c>
    </row>
    <row r="890" spans="1:15" x14ac:dyDescent="0.25">
      <c r="A890" t="s">
        <v>1276</v>
      </c>
      <c r="B890" t="s">
        <v>1861</v>
      </c>
      <c r="C890" t="s">
        <v>1305</v>
      </c>
      <c r="D890" t="s">
        <v>11</v>
      </c>
      <c r="E890" t="s">
        <v>12</v>
      </c>
      <c r="F890" s="3">
        <v>21985</v>
      </c>
      <c r="G890">
        <v>138</v>
      </c>
      <c r="H890" s="3">
        <v>321.58999999999997</v>
      </c>
      <c r="I890" s="3">
        <v>378.32</v>
      </c>
      <c r="J890" s="3">
        <v>222.26830000000001</v>
      </c>
      <c r="K890" s="3">
        <v>111.13420000000001</v>
      </c>
      <c r="L890">
        <v>10</v>
      </c>
      <c r="M890">
        <v>8.69</v>
      </c>
      <c r="N890">
        <v>8.43</v>
      </c>
      <c r="O890" s="3">
        <f>MIN(H890:I890)</f>
        <v>321.58999999999997</v>
      </c>
    </row>
    <row r="891" spans="1:15" x14ac:dyDescent="0.25">
      <c r="A891" t="s">
        <v>1276</v>
      </c>
      <c r="B891" t="s">
        <v>1861</v>
      </c>
      <c r="C891" t="s">
        <v>1306</v>
      </c>
      <c r="D891" t="s">
        <v>11</v>
      </c>
      <c r="E891" t="s">
        <v>17</v>
      </c>
      <c r="F891" s="3">
        <v>18125</v>
      </c>
      <c r="G891">
        <v>113</v>
      </c>
      <c r="H891" s="3">
        <v>260.38</v>
      </c>
      <c r="I891" s="3">
        <v>296.81</v>
      </c>
      <c r="J891" s="3">
        <v>153.03540000000001</v>
      </c>
      <c r="K891" s="3">
        <v>76.517700000000005</v>
      </c>
      <c r="L891">
        <v>10</v>
      </c>
      <c r="M891">
        <v>8.32</v>
      </c>
      <c r="N891">
        <v>8</v>
      </c>
      <c r="O891" s="3">
        <f>MIN(H891:I891)</f>
        <v>260.38</v>
      </c>
    </row>
    <row r="892" spans="1:15" x14ac:dyDescent="0.25">
      <c r="A892" t="s">
        <v>1276</v>
      </c>
      <c r="B892" t="s">
        <v>1861</v>
      </c>
      <c r="C892" t="s">
        <v>1307</v>
      </c>
      <c r="D892" t="s">
        <v>11</v>
      </c>
      <c r="E892" t="s">
        <v>17</v>
      </c>
      <c r="F892" s="3">
        <v>18675</v>
      </c>
      <c r="G892">
        <v>113</v>
      </c>
      <c r="H892" s="3">
        <v>269.04000000000002</v>
      </c>
      <c r="I892" s="3">
        <v>308.17</v>
      </c>
      <c r="J892" s="3">
        <v>157.67920000000001</v>
      </c>
      <c r="K892" s="3">
        <v>78.839600000000004</v>
      </c>
      <c r="L892">
        <v>10</v>
      </c>
      <c r="M892">
        <v>8.26</v>
      </c>
      <c r="N892">
        <v>7.91</v>
      </c>
      <c r="O892" s="3">
        <f>MIN(H892:I892)</f>
        <v>269.04000000000002</v>
      </c>
    </row>
    <row r="893" spans="1:15" x14ac:dyDescent="0.25">
      <c r="A893" t="s">
        <v>1276</v>
      </c>
      <c r="B893" t="s">
        <v>1861</v>
      </c>
      <c r="C893" t="s">
        <v>1308</v>
      </c>
      <c r="D893" t="s">
        <v>11</v>
      </c>
      <c r="E893" t="s">
        <v>17</v>
      </c>
      <c r="F893" s="3">
        <v>19225</v>
      </c>
      <c r="G893">
        <v>113</v>
      </c>
      <c r="H893" s="3">
        <v>255.98</v>
      </c>
      <c r="I893" s="3">
        <v>286</v>
      </c>
      <c r="J893" s="3">
        <v>162.32300000000001</v>
      </c>
      <c r="K893" s="3">
        <v>81.161500000000004</v>
      </c>
      <c r="L893">
        <v>10</v>
      </c>
      <c r="M893">
        <v>8.69</v>
      </c>
      <c r="N893">
        <v>8.35</v>
      </c>
      <c r="O893" s="3">
        <f>MIN(H893:I893)</f>
        <v>255.98</v>
      </c>
    </row>
    <row r="894" spans="1:15" x14ac:dyDescent="0.25">
      <c r="A894" t="s">
        <v>1276</v>
      </c>
      <c r="B894" t="s">
        <v>1861</v>
      </c>
      <c r="C894" t="s">
        <v>1309</v>
      </c>
      <c r="D894" t="s">
        <v>11</v>
      </c>
      <c r="E894" t="s">
        <v>17</v>
      </c>
      <c r="F894" s="3">
        <v>19775</v>
      </c>
      <c r="G894">
        <v>113</v>
      </c>
      <c r="H894" s="3">
        <v>263.68</v>
      </c>
      <c r="I894" s="3">
        <v>296.42</v>
      </c>
      <c r="J894" s="3">
        <v>166.96690000000001</v>
      </c>
      <c r="K894" s="3">
        <v>83.483400000000003</v>
      </c>
      <c r="L894">
        <v>10</v>
      </c>
      <c r="M894">
        <v>8.69</v>
      </c>
      <c r="N894">
        <v>8.43</v>
      </c>
      <c r="O894" s="3">
        <f>MIN(H894:I894)</f>
        <v>263.68</v>
      </c>
    </row>
    <row r="895" spans="1:15" x14ac:dyDescent="0.25">
      <c r="A895" t="s">
        <v>1276</v>
      </c>
      <c r="B895" t="s">
        <v>1861</v>
      </c>
      <c r="C895" t="s">
        <v>1310</v>
      </c>
      <c r="D895" t="s">
        <v>11</v>
      </c>
      <c r="E895" t="s">
        <v>17</v>
      </c>
      <c r="F895" s="3">
        <v>20575</v>
      </c>
      <c r="G895">
        <v>113</v>
      </c>
      <c r="H895" s="3">
        <v>290.38</v>
      </c>
      <c r="I895" s="3">
        <v>335.88</v>
      </c>
      <c r="J895" s="3">
        <v>173.7216</v>
      </c>
      <c r="K895" s="3">
        <v>86.860799999999998</v>
      </c>
      <c r="L895">
        <v>10</v>
      </c>
      <c r="M895">
        <v>8.69</v>
      </c>
      <c r="N895">
        <v>8.43</v>
      </c>
      <c r="O895" s="3">
        <f>MIN(H895:I895)</f>
        <v>290.38</v>
      </c>
    </row>
    <row r="896" spans="1:15" x14ac:dyDescent="0.25">
      <c r="A896" t="s">
        <v>1276</v>
      </c>
      <c r="B896" t="s">
        <v>1861</v>
      </c>
      <c r="C896" t="s">
        <v>1350</v>
      </c>
      <c r="D896" t="s">
        <v>11</v>
      </c>
      <c r="E896" t="s">
        <v>17</v>
      </c>
      <c r="F896" s="3">
        <v>18625</v>
      </c>
      <c r="G896">
        <v>113</v>
      </c>
      <c r="H896" s="3">
        <v>265.56</v>
      </c>
      <c r="I896" s="3">
        <v>302.92</v>
      </c>
      <c r="J896" s="3">
        <v>157.25700000000001</v>
      </c>
      <c r="K896" s="3">
        <v>78.628500000000003</v>
      </c>
      <c r="L896">
        <v>12</v>
      </c>
      <c r="M896">
        <v>8.4</v>
      </c>
      <c r="N896">
        <v>8.1300000000000008</v>
      </c>
      <c r="O896" s="3">
        <f>MIN(H896:I896)</f>
        <v>265.56</v>
      </c>
    </row>
    <row r="897" spans="1:15" x14ac:dyDescent="0.25">
      <c r="A897" t="s">
        <v>1276</v>
      </c>
      <c r="B897" t="s">
        <v>1861</v>
      </c>
      <c r="C897" t="s">
        <v>1351</v>
      </c>
      <c r="D897" t="s">
        <v>11</v>
      </c>
      <c r="E897" t="s">
        <v>17</v>
      </c>
      <c r="F897" s="3">
        <v>19175</v>
      </c>
      <c r="G897">
        <v>113</v>
      </c>
      <c r="H897" s="3">
        <v>272.11</v>
      </c>
      <c r="I897" s="3">
        <v>311.52999999999997</v>
      </c>
      <c r="J897" s="3">
        <v>161.90090000000001</v>
      </c>
      <c r="K897" s="3">
        <v>80.950400000000002</v>
      </c>
      <c r="L897">
        <v>12</v>
      </c>
      <c r="M897">
        <v>8.52</v>
      </c>
      <c r="N897">
        <v>8.35</v>
      </c>
      <c r="O897" s="3">
        <f>MIN(H897:I897)</f>
        <v>272.11</v>
      </c>
    </row>
    <row r="898" spans="1:15" x14ac:dyDescent="0.25">
      <c r="A898" t="s">
        <v>1276</v>
      </c>
      <c r="B898" t="s">
        <v>1861</v>
      </c>
      <c r="C898" t="s">
        <v>1352</v>
      </c>
      <c r="D898" t="s">
        <v>11</v>
      </c>
      <c r="E898" t="s">
        <v>17</v>
      </c>
      <c r="F898" s="3">
        <v>19725</v>
      </c>
      <c r="G898">
        <v>113</v>
      </c>
      <c r="H898" s="3">
        <v>260.89</v>
      </c>
      <c r="I898" s="3">
        <v>292.56</v>
      </c>
      <c r="J898" s="3">
        <v>166.54470000000001</v>
      </c>
      <c r="K898" s="3">
        <v>83.272300000000001</v>
      </c>
      <c r="L898">
        <v>12</v>
      </c>
      <c r="M898">
        <v>8.75</v>
      </c>
      <c r="N898">
        <v>8.56</v>
      </c>
      <c r="O898" s="3">
        <f>MIN(H898:I898)</f>
        <v>260.89</v>
      </c>
    </row>
    <row r="899" spans="1:15" x14ac:dyDescent="0.25">
      <c r="A899" t="s">
        <v>1276</v>
      </c>
      <c r="B899" t="s">
        <v>1861</v>
      </c>
      <c r="C899" t="s">
        <v>1353</v>
      </c>
      <c r="D899" t="s">
        <v>11</v>
      </c>
      <c r="E899" t="s">
        <v>17</v>
      </c>
      <c r="F899" s="3">
        <v>20275</v>
      </c>
      <c r="G899">
        <v>113</v>
      </c>
      <c r="H899" s="3">
        <v>269.18</v>
      </c>
      <c r="I899" s="3">
        <v>303.91000000000003</v>
      </c>
      <c r="J899" s="3">
        <v>171.1885</v>
      </c>
      <c r="K899" s="3">
        <v>85.594300000000004</v>
      </c>
      <c r="L899">
        <v>12</v>
      </c>
      <c r="M899">
        <v>8.69</v>
      </c>
      <c r="N899">
        <v>8.48</v>
      </c>
      <c r="O899" s="3">
        <f>MIN(H899:I899)</f>
        <v>269.18</v>
      </c>
    </row>
    <row r="900" spans="1:15" x14ac:dyDescent="0.25">
      <c r="A900" t="s">
        <v>1276</v>
      </c>
      <c r="B900" t="s">
        <v>1861</v>
      </c>
      <c r="C900" t="s">
        <v>1354</v>
      </c>
      <c r="D900" t="s">
        <v>11</v>
      </c>
      <c r="E900" t="s">
        <v>17</v>
      </c>
      <c r="F900" s="3">
        <v>21075</v>
      </c>
      <c r="G900">
        <v>113</v>
      </c>
      <c r="H900" s="3">
        <v>294.33999999999997</v>
      </c>
      <c r="I900" s="3">
        <v>341.07</v>
      </c>
      <c r="J900" s="3">
        <v>177.94319999999999</v>
      </c>
      <c r="K900" s="3">
        <v>88.971599999999995</v>
      </c>
      <c r="L900">
        <v>12</v>
      </c>
      <c r="M900">
        <v>8.9</v>
      </c>
      <c r="N900">
        <v>8.65</v>
      </c>
      <c r="O900" s="3">
        <f>MIN(H900:I900)</f>
        <v>294.33999999999997</v>
      </c>
    </row>
    <row r="901" spans="1:15" x14ac:dyDescent="0.25">
      <c r="A901" t="s">
        <v>1276</v>
      </c>
      <c r="B901" t="s">
        <v>1861</v>
      </c>
      <c r="C901" t="s">
        <v>1382</v>
      </c>
      <c r="D901" t="s">
        <v>11</v>
      </c>
      <c r="E901" t="s">
        <v>17</v>
      </c>
      <c r="F901" s="3">
        <v>20025</v>
      </c>
      <c r="G901">
        <v>118</v>
      </c>
      <c r="H901" s="3">
        <v>263.08</v>
      </c>
      <c r="I901" s="3">
        <v>294.66000000000003</v>
      </c>
      <c r="J901" s="3">
        <v>175.7527</v>
      </c>
      <c r="K901" s="3">
        <v>87.876300000000001</v>
      </c>
      <c r="L901">
        <v>14</v>
      </c>
      <c r="M901">
        <v>8.84</v>
      </c>
      <c r="N901">
        <v>8.48</v>
      </c>
      <c r="O901" s="3">
        <f>MIN(H901:I901)</f>
        <v>263.08</v>
      </c>
    </row>
    <row r="902" spans="1:15" x14ac:dyDescent="0.25">
      <c r="A902" t="s">
        <v>1276</v>
      </c>
      <c r="B902" t="s">
        <v>1861</v>
      </c>
      <c r="C902" t="s">
        <v>1383</v>
      </c>
      <c r="D902" t="s">
        <v>11</v>
      </c>
      <c r="E902" t="s">
        <v>17</v>
      </c>
      <c r="F902" s="3">
        <v>20575</v>
      </c>
      <c r="G902">
        <v>118</v>
      </c>
      <c r="H902" s="3">
        <v>269.33</v>
      </c>
      <c r="I902" s="3">
        <v>303.27</v>
      </c>
      <c r="J902" s="3">
        <v>180.57990000000001</v>
      </c>
      <c r="K902" s="3">
        <v>90.29</v>
      </c>
      <c r="L902">
        <v>14</v>
      </c>
      <c r="M902">
        <v>8.9499999999999993</v>
      </c>
      <c r="N902">
        <v>8.65</v>
      </c>
      <c r="O902" s="3">
        <f>MIN(H902:I902)</f>
        <v>269.33</v>
      </c>
    </row>
    <row r="903" spans="1:15" x14ac:dyDescent="0.25">
      <c r="A903" t="s">
        <v>1276</v>
      </c>
      <c r="B903" t="s">
        <v>1861</v>
      </c>
      <c r="C903" t="s">
        <v>1384</v>
      </c>
      <c r="D903" t="s">
        <v>11</v>
      </c>
      <c r="E903" t="s">
        <v>17</v>
      </c>
      <c r="F903" s="3">
        <v>21375</v>
      </c>
      <c r="G903">
        <v>118</v>
      </c>
      <c r="H903" s="3">
        <v>296.19</v>
      </c>
      <c r="I903" s="3">
        <v>343.16</v>
      </c>
      <c r="J903" s="3">
        <v>187.60120000000001</v>
      </c>
      <c r="K903" s="3">
        <v>93.800600000000003</v>
      </c>
      <c r="L903">
        <v>14</v>
      </c>
      <c r="M903">
        <v>8.99</v>
      </c>
      <c r="N903">
        <v>8.69</v>
      </c>
      <c r="O903" s="3">
        <f>MIN(H903:I903)</f>
        <v>296.19</v>
      </c>
    </row>
    <row r="904" spans="1:15" x14ac:dyDescent="0.25">
      <c r="A904" t="s">
        <v>1276</v>
      </c>
      <c r="B904" t="s">
        <v>1861</v>
      </c>
      <c r="C904" t="s">
        <v>1293</v>
      </c>
      <c r="D904" t="s">
        <v>13</v>
      </c>
      <c r="E904" t="s">
        <v>17</v>
      </c>
      <c r="F904" s="3">
        <v>19125</v>
      </c>
      <c r="G904">
        <v>103</v>
      </c>
      <c r="H904" s="3">
        <v>287.51</v>
      </c>
      <c r="I904" s="3">
        <v>326.60000000000002</v>
      </c>
      <c r="J904" s="3">
        <v>174.2287</v>
      </c>
      <c r="K904" s="3">
        <v>87.1143</v>
      </c>
      <c r="L904">
        <v>9</v>
      </c>
      <c r="M904">
        <v>8.81</v>
      </c>
      <c r="N904">
        <v>8.51</v>
      </c>
      <c r="O904" s="3">
        <f>MIN(H904:I904)</f>
        <v>287.51</v>
      </c>
    </row>
    <row r="905" spans="1:15" x14ac:dyDescent="0.25">
      <c r="A905" t="s">
        <v>1276</v>
      </c>
      <c r="B905" t="s">
        <v>1861</v>
      </c>
      <c r="C905" t="s">
        <v>1294</v>
      </c>
      <c r="D905" t="s">
        <v>13</v>
      </c>
      <c r="E905" t="s">
        <v>17</v>
      </c>
      <c r="F905" s="3">
        <v>19675</v>
      </c>
      <c r="G905">
        <v>103</v>
      </c>
      <c r="H905" s="3">
        <v>293.76</v>
      </c>
      <c r="I905" s="3">
        <v>334.29</v>
      </c>
      <c r="J905" s="3">
        <v>179.23920000000001</v>
      </c>
      <c r="K905" s="3">
        <v>89.619600000000005</v>
      </c>
      <c r="L905">
        <v>9</v>
      </c>
      <c r="M905">
        <v>9.0399999999999991</v>
      </c>
      <c r="N905">
        <v>8.73</v>
      </c>
      <c r="O905" s="3">
        <f>MIN(H905:I905)</f>
        <v>293.76</v>
      </c>
    </row>
    <row r="906" spans="1:15" x14ac:dyDescent="0.25">
      <c r="A906" t="s">
        <v>1276</v>
      </c>
      <c r="B906" t="s">
        <v>1861</v>
      </c>
      <c r="C906" t="s">
        <v>1386</v>
      </c>
      <c r="D906" t="s">
        <v>13</v>
      </c>
      <c r="E906" t="s">
        <v>17</v>
      </c>
      <c r="F906" s="3">
        <v>20975</v>
      </c>
      <c r="G906">
        <v>112</v>
      </c>
      <c r="H906" s="3">
        <v>290.61</v>
      </c>
      <c r="I906" s="3">
        <v>324.72000000000003</v>
      </c>
      <c r="J906" s="3">
        <v>205.06559999999999</v>
      </c>
      <c r="K906" s="3">
        <v>102.53279999999999</v>
      </c>
      <c r="L906">
        <v>14</v>
      </c>
      <c r="M906">
        <v>9.3000000000000007</v>
      </c>
      <c r="N906">
        <v>8.94</v>
      </c>
      <c r="O906" s="3">
        <f>MIN(H906:I906)</f>
        <v>290.61</v>
      </c>
    </row>
    <row r="907" spans="1:15" x14ac:dyDescent="0.25">
      <c r="A907" t="s">
        <v>1276</v>
      </c>
      <c r="B907" t="s">
        <v>1861</v>
      </c>
      <c r="C907" t="s">
        <v>1387</v>
      </c>
      <c r="D907" t="s">
        <v>13</v>
      </c>
      <c r="E907" t="s">
        <v>17</v>
      </c>
      <c r="F907" s="3">
        <v>21525</v>
      </c>
      <c r="G907">
        <v>112</v>
      </c>
      <c r="H907" s="3">
        <v>297.76</v>
      </c>
      <c r="I907" s="3">
        <v>333.32</v>
      </c>
      <c r="J907" s="3">
        <v>210.4427</v>
      </c>
      <c r="K907" s="3">
        <v>105.2213</v>
      </c>
      <c r="L907">
        <v>14</v>
      </c>
      <c r="M907">
        <v>9.4700000000000006</v>
      </c>
      <c r="N907">
        <v>9.16</v>
      </c>
      <c r="O907" s="3">
        <f>MIN(H907:I907)</f>
        <v>297.76</v>
      </c>
    </row>
    <row r="908" spans="1:15" x14ac:dyDescent="0.25">
      <c r="A908" t="s">
        <v>1276</v>
      </c>
      <c r="B908" t="s">
        <v>1861</v>
      </c>
      <c r="C908" t="s">
        <v>1388</v>
      </c>
      <c r="D908" t="s">
        <v>13</v>
      </c>
      <c r="E908" t="s">
        <v>17</v>
      </c>
      <c r="F908" s="3">
        <v>22325</v>
      </c>
      <c r="G908">
        <v>112</v>
      </c>
      <c r="H908" s="3">
        <v>323.77999999999997</v>
      </c>
      <c r="I908" s="3">
        <v>371.85</v>
      </c>
      <c r="J908" s="3">
        <v>218.26400000000001</v>
      </c>
      <c r="K908" s="3">
        <v>109.13200000000001</v>
      </c>
      <c r="L908">
        <v>14</v>
      </c>
      <c r="M908">
        <v>9.56</v>
      </c>
      <c r="N908">
        <v>9.24</v>
      </c>
      <c r="O908" s="3">
        <f>MIN(H908:I908)</f>
        <v>323.77999999999997</v>
      </c>
    </row>
    <row r="909" spans="1:15" x14ac:dyDescent="0.25">
      <c r="A909" t="s">
        <v>1276</v>
      </c>
      <c r="B909" t="s">
        <v>1862</v>
      </c>
      <c r="C909" t="s">
        <v>1300</v>
      </c>
      <c r="D909" t="s">
        <v>11</v>
      </c>
      <c r="E909" t="s">
        <v>12</v>
      </c>
      <c r="F909" s="3">
        <v>22225</v>
      </c>
      <c r="G909">
        <v>127</v>
      </c>
      <c r="H909" s="3">
        <v>311.82</v>
      </c>
      <c r="I909" s="3">
        <v>344.23</v>
      </c>
      <c r="J909" s="3">
        <v>209.87799999999999</v>
      </c>
      <c r="K909" s="3">
        <v>104.93899999999999</v>
      </c>
      <c r="L909">
        <v>10</v>
      </c>
      <c r="M909">
        <v>8.84</v>
      </c>
      <c r="N909">
        <v>9</v>
      </c>
      <c r="O909" s="3">
        <f>MIN(H909:I909)</f>
        <v>311.82</v>
      </c>
    </row>
    <row r="910" spans="1:15" x14ac:dyDescent="0.25">
      <c r="A910" t="s">
        <v>1276</v>
      </c>
      <c r="B910" t="s">
        <v>1862</v>
      </c>
      <c r="C910" t="s">
        <v>1358</v>
      </c>
      <c r="D910" t="s">
        <v>11</v>
      </c>
      <c r="E910" t="s">
        <v>17</v>
      </c>
      <c r="F910" s="3">
        <v>21315</v>
      </c>
      <c r="G910">
        <v>111</v>
      </c>
      <c r="H910" s="3">
        <v>298.22000000000003</v>
      </c>
      <c r="I910" s="3">
        <v>326.12</v>
      </c>
      <c r="J910" s="3">
        <v>179.96960000000001</v>
      </c>
      <c r="K910" s="3">
        <v>89.984800000000007</v>
      </c>
      <c r="L910">
        <v>13</v>
      </c>
      <c r="M910">
        <v>8.69</v>
      </c>
      <c r="N910">
        <v>8.69</v>
      </c>
      <c r="O910" s="3">
        <f>MIN(H910:I910)</f>
        <v>298.22000000000003</v>
      </c>
    </row>
    <row r="911" spans="1:15" x14ac:dyDescent="0.25">
      <c r="A911" t="s">
        <v>1276</v>
      </c>
      <c r="B911" t="s">
        <v>1862</v>
      </c>
      <c r="C911" t="s">
        <v>1403</v>
      </c>
      <c r="D911" t="s">
        <v>11</v>
      </c>
      <c r="E911" t="s">
        <v>17</v>
      </c>
      <c r="F911" s="3">
        <v>21615</v>
      </c>
      <c r="G911">
        <v>115</v>
      </c>
      <c r="H911" s="3">
        <v>299.18</v>
      </c>
      <c r="I911" s="3">
        <v>326.39999999999998</v>
      </c>
      <c r="J911" s="3">
        <v>189.70760000000001</v>
      </c>
      <c r="K911" s="3">
        <v>94.853800000000007</v>
      </c>
      <c r="L911">
        <v>15</v>
      </c>
      <c r="M911">
        <v>8.81</v>
      </c>
      <c r="N911">
        <v>8.86</v>
      </c>
      <c r="O911" s="3">
        <f>MIN(H911:I911)</f>
        <v>299.18</v>
      </c>
    </row>
    <row r="912" spans="1:15" x14ac:dyDescent="0.25">
      <c r="A912" t="s">
        <v>1276</v>
      </c>
      <c r="B912" t="s">
        <v>1862</v>
      </c>
      <c r="C912" t="s">
        <v>1404</v>
      </c>
      <c r="D912" t="s">
        <v>13</v>
      </c>
      <c r="E912" t="s">
        <v>17</v>
      </c>
      <c r="F912" s="3">
        <v>22565</v>
      </c>
      <c r="G912">
        <v>109</v>
      </c>
      <c r="H912" s="3">
        <v>337.3</v>
      </c>
      <c r="I912" s="3">
        <v>384.02</v>
      </c>
      <c r="J912" s="3">
        <v>213.08879999999999</v>
      </c>
      <c r="K912" s="3">
        <v>106.5444</v>
      </c>
      <c r="L912">
        <v>15</v>
      </c>
      <c r="M912">
        <v>9.1</v>
      </c>
      <c r="N912">
        <v>9.07</v>
      </c>
      <c r="O912" s="3">
        <f>MIN(H912:I912)</f>
        <v>337.3</v>
      </c>
    </row>
    <row r="913" spans="1:15" x14ac:dyDescent="0.25">
      <c r="A913" t="s">
        <v>1276</v>
      </c>
      <c r="B913" t="s">
        <v>1289</v>
      </c>
      <c r="C913" t="s">
        <v>1717</v>
      </c>
      <c r="D913" t="s">
        <v>11</v>
      </c>
      <c r="E913" t="s">
        <v>17</v>
      </c>
      <c r="F913" s="3">
        <v>21700</v>
      </c>
      <c r="G913">
        <v>107</v>
      </c>
      <c r="H913" s="3">
        <v>279.99</v>
      </c>
      <c r="I913" s="3">
        <v>291.63</v>
      </c>
      <c r="J913" s="3">
        <v>175.98699999999999</v>
      </c>
      <c r="K913" s="3">
        <v>87.993499999999997</v>
      </c>
      <c r="L913">
        <v>13</v>
      </c>
      <c r="M913">
        <v>8.1300000000000008</v>
      </c>
      <c r="N913">
        <v>8.0399999999999991</v>
      </c>
      <c r="O913" s="3">
        <f>MIN(H913:I913)</f>
        <v>279.99</v>
      </c>
    </row>
    <row r="914" spans="1:15" x14ac:dyDescent="0.25">
      <c r="A914" t="s">
        <v>1276</v>
      </c>
      <c r="B914" t="s">
        <v>1289</v>
      </c>
      <c r="C914" t="s">
        <v>1718</v>
      </c>
      <c r="D914" t="s">
        <v>11</v>
      </c>
      <c r="E914" t="s">
        <v>12</v>
      </c>
      <c r="F914" s="3">
        <v>23130</v>
      </c>
      <c r="G914">
        <v>126</v>
      </c>
      <c r="H914" s="3">
        <v>299.77999999999997</v>
      </c>
      <c r="I914" s="3">
        <v>317.91000000000003</v>
      </c>
      <c r="J914" s="3">
        <v>218.42429999999999</v>
      </c>
      <c r="K914" s="3">
        <v>109.21210000000001</v>
      </c>
      <c r="L914">
        <v>13</v>
      </c>
      <c r="M914">
        <v>8.33</v>
      </c>
      <c r="N914">
        <v>8.2200000000000006</v>
      </c>
      <c r="O914" s="3">
        <f>MIN(H914:I914)</f>
        <v>299.77999999999997</v>
      </c>
    </row>
    <row r="915" spans="1:15" x14ac:dyDescent="0.25">
      <c r="A915" t="s">
        <v>1276</v>
      </c>
      <c r="B915" t="s">
        <v>1289</v>
      </c>
      <c r="C915" t="s">
        <v>1719</v>
      </c>
      <c r="D915" t="s">
        <v>11</v>
      </c>
      <c r="E915" t="s">
        <v>17</v>
      </c>
      <c r="F915" s="3">
        <v>24200</v>
      </c>
      <c r="G915">
        <v>110</v>
      </c>
      <c r="H915" s="3">
        <v>300.99</v>
      </c>
      <c r="I915" s="3">
        <v>313.85000000000002</v>
      </c>
      <c r="J915" s="3">
        <v>204.32859999999999</v>
      </c>
      <c r="K915" s="3">
        <v>102.1643</v>
      </c>
      <c r="L915">
        <v>13</v>
      </c>
      <c r="M915">
        <v>8.68</v>
      </c>
      <c r="N915">
        <v>8.91</v>
      </c>
      <c r="O915" s="3">
        <f>MIN(H915:I915)</f>
        <v>300.99</v>
      </c>
    </row>
    <row r="916" spans="1:15" x14ac:dyDescent="0.25">
      <c r="A916" t="s">
        <v>1276</v>
      </c>
      <c r="B916" t="s">
        <v>1289</v>
      </c>
      <c r="C916" t="s">
        <v>1720</v>
      </c>
      <c r="D916" t="s">
        <v>11</v>
      </c>
      <c r="E916" t="s">
        <v>12</v>
      </c>
      <c r="F916" s="3">
        <v>25630</v>
      </c>
      <c r="G916">
        <v>128</v>
      </c>
      <c r="H916" s="3">
        <v>325.69</v>
      </c>
      <c r="I916" s="3">
        <v>344.56</v>
      </c>
      <c r="J916" s="3">
        <v>242.0326</v>
      </c>
      <c r="K916" s="3">
        <v>121.0163</v>
      </c>
      <c r="L916">
        <v>13</v>
      </c>
      <c r="M916">
        <v>8.91</v>
      </c>
      <c r="N916">
        <v>9.2100000000000009</v>
      </c>
      <c r="O916" s="3">
        <f>MIN(H916:I916)</f>
        <v>325.69</v>
      </c>
    </row>
    <row r="917" spans="1:15" x14ac:dyDescent="0.25">
      <c r="A917" t="s">
        <v>1276</v>
      </c>
      <c r="B917" t="s">
        <v>1289</v>
      </c>
      <c r="C917" t="s">
        <v>1400</v>
      </c>
      <c r="D917" t="s">
        <v>11</v>
      </c>
      <c r="E917" t="s">
        <v>17</v>
      </c>
      <c r="F917" s="3">
        <v>21700</v>
      </c>
      <c r="G917">
        <v>107</v>
      </c>
      <c r="H917" s="3">
        <v>283.23</v>
      </c>
      <c r="I917" s="3">
        <v>300.89</v>
      </c>
      <c r="J917" s="3">
        <v>175.98699999999999</v>
      </c>
      <c r="K917" s="3">
        <v>87.993499999999997</v>
      </c>
      <c r="L917">
        <v>15</v>
      </c>
      <c r="M917">
        <v>7.94</v>
      </c>
      <c r="N917">
        <v>7.87</v>
      </c>
      <c r="O917" s="3">
        <f>MIN(H917:I917)</f>
        <v>283.23</v>
      </c>
    </row>
    <row r="918" spans="1:15" x14ac:dyDescent="0.25">
      <c r="A918" t="s">
        <v>1276</v>
      </c>
      <c r="B918" t="s">
        <v>1289</v>
      </c>
      <c r="C918" t="s">
        <v>1340</v>
      </c>
      <c r="D918" t="s">
        <v>11</v>
      </c>
      <c r="E918" t="s">
        <v>12</v>
      </c>
      <c r="F918" s="3">
        <v>23130</v>
      </c>
      <c r="G918">
        <v>126</v>
      </c>
      <c r="H918" s="3">
        <v>303.02</v>
      </c>
      <c r="I918" s="3">
        <v>326.69</v>
      </c>
      <c r="J918" s="3">
        <v>218.42429999999999</v>
      </c>
      <c r="K918" s="3">
        <v>109.21210000000001</v>
      </c>
      <c r="L918">
        <v>15</v>
      </c>
      <c r="M918">
        <v>8.09</v>
      </c>
      <c r="N918">
        <v>8.1300000000000008</v>
      </c>
      <c r="O918" s="3">
        <f>MIN(H918:I918)</f>
        <v>303.02</v>
      </c>
    </row>
    <row r="919" spans="1:15" x14ac:dyDescent="0.25">
      <c r="A919" t="s">
        <v>1276</v>
      </c>
      <c r="B919" t="s">
        <v>1289</v>
      </c>
      <c r="C919" t="s">
        <v>1402</v>
      </c>
      <c r="D919" t="s">
        <v>11</v>
      </c>
      <c r="E919" t="s">
        <v>17</v>
      </c>
      <c r="F919" s="3">
        <v>22050</v>
      </c>
      <c r="G919">
        <v>107</v>
      </c>
      <c r="H919" s="3">
        <v>283.57</v>
      </c>
      <c r="I919" s="3">
        <v>298.41000000000003</v>
      </c>
      <c r="J919" s="3">
        <v>178.82550000000001</v>
      </c>
      <c r="K919" s="3">
        <v>89.412700000000001</v>
      </c>
      <c r="L919">
        <v>15</v>
      </c>
      <c r="M919">
        <v>8.02</v>
      </c>
      <c r="N919">
        <v>8.01</v>
      </c>
      <c r="O919" s="3">
        <f>MIN(H919:I919)</f>
        <v>283.57</v>
      </c>
    </row>
    <row r="920" spans="1:15" x14ac:dyDescent="0.25">
      <c r="A920" t="s">
        <v>1276</v>
      </c>
      <c r="B920" t="s">
        <v>1289</v>
      </c>
      <c r="C920" t="s">
        <v>1425</v>
      </c>
      <c r="D920" t="s">
        <v>11</v>
      </c>
      <c r="E920" t="s">
        <v>17</v>
      </c>
      <c r="F920" s="3">
        <v>24180</v>
      </c>
      <c r="G920">
        <v>114</v>
      </c>
      <c r="H920" s="3">
        <v>308.95999999999998</v>
      </c>
      <c r="I920" s="3">
        <v>327.08</v>
      </c>
      <c r="J920" s="3">
        <v>204.15969999999999</v>
      </c>
      <c r="K920" s="3">
        <v>102.07989999999999</v>
      </c>
      <c r="L920">
        <v>16</v>
      </c>
      <c r="M920">
        <v>8.6999999999999993</v>
      </c>
      <c r="N920">
        <v>8.84</v>
      </c>
      <c r="O920" s="3">
        <f>MIN(H920:I920)</f>
        <v>308.95999999999998</v>
      </c>
    </row>
    <row r="921" spans="1:15" x14ac:dyDescent="0.25">
      <c r="A921" t="s">
        <v>1276</v>
      </c>
      <c r="B921" t="s">
        <v>1289</v>
      </c>
      <c r="C921" t="s">
        <v>1401</v>
      </c>
      <c r="D921" t="s">
        <v>11</v>
      </c>
      <c r="E921" t="s">
        <v>12</v>
      </c>
      <c r="F921" s="3">
        <v>23480</v>
      </c>
      <c r="G921">
        <v>126</v>
      </c>
      <c r="H921" s="3">
        <v>303.06</v>
      </c>
      <c r="I921" s="3">
        <v>325.57</v>
      </c>
      <c r="J921" s="3">
        <v>221.7294</v>
      </c>
      <c r="K921" s="3">
        <v>110.8647</v>
      </c>
      <c r="L921">
        <v>15</v>
      </c>
      <c r="M921">
        <v>8.2200000000000006</v>
      </c>
      <c r="N921">
        <v>8.2200000000000006</v>
      </c>
      <c r="O921" s="3">
        <f>MIN(H921:I921)</f>
        <v>303.06</v>
      </c>
    </row>
    <row r="922" spans="1:15" x14ac:dyDescent="0.25">
      <c r="A922" t="s">
        <v>1276</v>
      </c>
      <c r="B922" t="s">
        <v>1289</v>
      </c>
      <c r="C922" t="s">
        <v>1424</v>
      </c>
      <c r="D922" t="s">
        <v>11</v>
      </c>
      <c r="E922" t="s">
        <v>12</v>
      </c>
      <c r="F922" s="3">
        <v>25590</v>
      </c>
      <c r="G922">
        <v>131</v>
      </c>
      <c r="H922" s="3">
        <v>344.54</v>
      </c>
      <c r="I922" s="3">
        <v>370.86</v>
      </c>
      <c r="J922" s="3">
        <v>250.1849</v>
      </c>
      <c r="K922" s="3">
        <v>125.0924</v>
      </c>
      <c r="L922">
        <v>16</v>
      </c>
      <c r="M922">
        <v>8.7899999999999991</v>
      </c>
      <c r="N922">
        <v>8.9600000000000009</v>
      </c>
      <c r="O922" s="3">
        <f>MIN(H922:I922)</f>
        <v>344.54</v>
      </c>
    </row>
    <row r="923" spans="1:15" x14ac:dyDescent="0.25">
      <c r="A923" t="s">
        <v>1276</v>
      </c>
      <c r="B923" t="s">
        <v>1289</v>
      </c>
      <c r="C923" t="s">
        <v>1359</v>
      </c>
      <c r="D923" t="s">
        <v>11</v>
      </c>
      <c r="E923" t="s">
        <v>12</v>
      </c>
      <c r="F923" s="3">
        <v>20380</v>
      </c>
      <c r="G923">
        <v>126</v>
      </c>
      <c r="H923" s="3">
        <v>289.14</v>
      </c>
      <c r="I923" s="3">
        <v>319.76</v>
      </c>
      <c r="J923" s="3">
        <v>192.45509999999999</v>
      </c>
      <c r="K923" s="3">
        <v>96.227599999999995</v>
      </c>
      <c r="L923">
        <v>13</v>
      </c>
      <c r="M923">
        <v>7.02</v>
      </c>
      <c r="N923">
        <v>7.11</v>
      </c>
      <c r="O923" s="3">
        <f>MIN(H923:I923)</f>
        <v>289.14</v>
      </c>
    </row>
    <row r="924" spans="1:15" x14ac:dyDescent="0.25">
      <c r="A924" t="s">
        <v>1276</v>
      </c>
      <c r="B924" t="s">
        <v>1289</v>
      </c>
      <c r="C924" t="s">
        <v>1360</v>
      </c>
      <c r="D924" t="s">
        <v>11</v>
      </c>
      <c r="E924" t="s">
        <v>12</v>
      </c>
      <c r="F924" s="3">
        <v>20980</v>
      </c>
      <c r="G924">
        <v>126</v>
      </c>
      <c r="H924" s="3">
        <v>293.42</v>
      </c>
      <c r="I924" s="3">
        <v>323.52</v>
      </c>
      <c r="J924" s="3">
        <v>198.12110000000001</v>
      </c>
      <c r="K924" s="3">
        <v>99.060599999999994</v>
      </c>
      <c r="L924">
        <v>13</v>
      </c>
      <c r="M924">
        <v>7.25</v>
      </c>
      <c r="N924">
        <v>7.54</v>
      </c>
      <c r="O924" s="3">
        <f>MIN(H924:I924)</f>
        <v>293.42</v>
      </c>
    </row>
    <row r="925" spans="1:15" x14ac:dyDescent="0.25">
      <c r="A925" t="s">
        <v>1276</v>
      </c>
      <c r="B925" t="s">
        <v>1289</v>
      </c>
      <c r="C925" t="s">
        <v>1283</v>
      </c>
      <c r="D925" t="s">
        <v>11</v>
      </c>
      <c r="E925" t="s">
        <v>17</v>
      </c>
      <c r="F925" s="3">
        <v>21700</v>
      </c>
      <c r="G925">
        <v>107</v>
      </c>
      <c r="H925" s="3">
        <v>289.47000000000003</v>
      </c>
      <c r="I925" s="3">
        <v>315.79000000000002</v>
      </c>
      <c r="J925" s="3">
        <v>175.98699999999999</v>
      </c>
      <c r="K925" s="3">
        <v>87.993499999999997</v>
      </c>
      <c r="L925">
        <v>15</v>
      </c>
      <c r="M925">
        <v>7.4</v>
      </c>
      <c r="N925">
        <v>7.45</v>
      </c>
      <c r="O925" s="3">
        <f>MIN(H925:I925)</f>
        <v>289.47000000000003</v>
      </c>
    </row>
    <row r="926" spans="1:15" x14ac:dyDescent="0.25">
      <c r="A926" t="s">
        <v>1276</v>
      </c>
      <c r="B926" t="s">
        <v>1289</v>
      </c>
      <c r="C926" t="s">
        <v>1342</v>
      </c>
      <c r="D926" t="s">
        <v>11</v>
      </c>
      <c r="E926" t="s">
        <v>12</v>
      </c>
      <c r="F926" s="3">
        <v>23130</v>
      </c>
      <c r="G926">
        <v>126</v>
      </c>
      <c r="H926" s="3">
        <v>308.95</v>
      </c>
      <c r="I926" s="3">
        <v>341.59</v>
      </c>
      <c r="J926" s="3">
        <v>218.42429999999999</v>
      </c>
      <c r="K926" s="3">
        <v>109.21210000000001</v>
      </c>
      <c r="L926">
        <v>15</v>
      </c>
      <c r="M926">
        <v>7.6</v>
      </c>
      <c r="N926">
        <v>7.67</v>
      </c>
      <c r="O926" s="3">
        <f>MIN(H926:I926)</f>
        <v>308.95</v>
      </c>
    </row>
    <row r="927" spans="1:15" x14ac:dyDescent="0.25">
      <c r="A927" t="s">
        <v>1276</v>
      </c>
      <c r="B927" t="s">
        <v>1289</v>
      </c>
      <c r="C927" t="s">
        <v>1394</v>
      </c>
      <c r="D927" t="s">
        <v>11</v>
      </c>
      <c r="E927" t="s">
        <v>17</v>
      </c>
      <c r="F927" s="3">
        <v>22930</v>
      </c>
      <c r="G927">
        <v>107</v>
      </c>
      <c r="H927" s="3">
        <v>305.02999999999997</v>
      </c>
      <c r="I927" s="3">
        <v>331.35</v>
      </c>
      <c r="J927" s="3">
        <v>185.9623</v>
      </c>
      <c r="K927" s="3">
        <v>92.981099999999998</v>
      </c>
      <c r="L927">
        <v>15</v>
      </c>
      <c r="M927">
        <v>7.79</v>
      </c>
      <c r="N927">
        <v>7.87</v>
      </c>
      <c r="O927" s="3">
        <f>MIN(H927:I927)</f>
        <v>305.02999999999997</v>
      </c>
    </row>
    <row r="928" spans="1:15" x14ac:dyDescent="0.25">
      <c r="A928" t="s">
        <v>1276</v>
      </c>
      <c r="B928" t="s">
        <v>1289</v>
      </c>
      <c r="C928" t="s">
        <v>1393</v>
      </c>
      <c r="D928" t="s">
        <v>11</v>
      </c>
      <c r="E928" t="s">
        <v>12</v>
      </c>
      <c r="F928" s="3">
        <v>24380</v>
      </c>
      <c r="G928">
        <v>126</v>
      </c>
      <c r="H928" s="3">
        <v>324.89999999999998</v>
      </c>
      <c r="I928" s="3">
        <v>357.73</v>
      </c>
      <c r="J928" s="3">
        <v>230.22839999999999</v>
      </c>
      <c r="K928" s="3">
        <v>115.1142</v>
      </c>
      <c r="L928">
        <v>15</v>
      </c>
      <c r="M928">
        <v>8</v>
      </c>
      <c r="N928">
        <v>8.1300000000000008</v>
      </c>
      <c r="O928" s="3">
        <f>MIN(H928:I928)</f>
        <v>324.89999999999998</v>
      </c>
    </row>
    <row r="929" spans="1:15" x14ac:dyDescent="0.25">
      <c r="A929" t="s">
        <v>1276</v>
      </c>
      <c r="B929" t="s">
        <v>1289</v>
      </c>
      <c r="C929" t="s">
        <v>1298</v>
      </c>
      <c r="D929" t="s">
        <v>11</v>
      </c>
      <c r="E929" t="s">
        <v>17</v>
      </c>
      <c r="F929" s="3">
        <v>19050</v>
      </c>
      <c r="G929">
        <v>107</v>
      </c>
      <c r="H929" s="3">
        <v>270.60000000000002</v>
      </c>
      <c r="I929" s="3">
        <v>296.81</v>
      </c>
      <c r="J929" s="3">
        <v>154.49549999999999</v>
      </c>
      <c r="K929" s="3">
        <v>77.247699999999995</v>
      </c>
      <c r="L929">
        <v>10</v>
      </c>
      <c r="M929">
        <v>6.7</v>
      </c>
      <c r="N929">
        <v>6.84</v>
      </c>
      <c r="O929" s="3">
        <f>MIN(H929:I929)</f>
        <v>270.60000000000002</v>
      </c>
    </row>
    <row r="930" spans="1:15" x14ac:dyDescent="0.25">
      <c r="A930" t="s">
        <v>1276</v>
      </c>
      <c r="B930" t="s">
        <v>1289</v>
      </c>
      <c r="C930" t="s">
        <v>1299</v>
      </c>
      <c r="D930" t="s">
        <v>11</v>
      </c>
      <c r="E930" t="s">
        <v>17</v>
      </c>
      <c r="F930" s="3">
        <v>18450</v>
      </c>
      <c r="G930">
        <v>107</v>
      </c>
      <c r="H930" s="3">
        <v>266.26</v>
      </c>
      <c r="I930" s="3">
        <v>292.51</v>
      </c>
      <c r="J930" s="3">
        <v>149.62950000000001</v>
      </c>
      <c r="K930" s="3">
        <v>74.814700000000002</v>
      </c>
      <c r="L930">
        <v>10</v>
      </c>
      <c r="M930">
        <v>6.58</v>
      </c>
      <c r="N930">
        <v>6.54</v>
      </c>
      <c r="O930" s="3">
        <f>MIN(H930:I930)</f>
        <v>266.26</v>
      </c>
    </row>
    <row r="931" spans="1:15" x14ac:dyDescent="0.25">
      <c r="A931" t="s">
        <v>1276</v>
      </c>
      <c r="B931" t="s">
        <v>1289</v>
      </c>
      <c r="C931" t="s">
        <v>1325</v>
      </c>
      <c r="D931" t="s">
        <v>11</v>
      </c>
      <c r="E931" t="s">
        <v>17</v>
      </c>
      <c r="F931" s="3">
        <v>19450</v>
      </c>
      <c r="G931">
        <v>107</v>
      </c>
      <c r="H931" s="3">
        <v>266.51</v>
      </c>
      <c r="I931" s="3">
        <v>289.08999999999997</v>
      </c>
      <c r="J931" s="3">
        <v>157.73949999999999</v>
      </c>
      <c r="K931" s="3">
        <v>78.869699999999995</v>
      </c>
      <c r="L931">
        <v>11</v>
      </c>
      <c r="M931">
        <v>6.84</v>
      </c>
      <c r="N931">
        <v>7.1</v>
      </c>
      <c r="O931" s="3">
        <f>MIN(H931:I931)</f>
        <v>266.51</v>
      </c>
    </row>
    <row r="932" spans="1:15" x14ac:dyDescent="0.25">
      <c r="A932" t="s">
        <v>1276</v>
      </c>
      <c r="B932" t="s">
        <v>1289</v>
      </c>
      <c r="C932" t="s">
        <v>1324</v>
      </c>
      <c r="D932" t="s">
        <v>11</v>
      </c>
      <c r="E932" t="s">
        <v>17</v>
      </c>
      <c r="F932" s="3">
        <v>19800</v>
      </c>
      <c r="G932">
        <v>107</v>
      </c>
      <c r="H932" s="3">
        <v>267.45</v>
      </c>
      <c r="I932" s="3">
        <v>287.98</v>
      </c>
      <c r="J932" s="3">
        <v>160.578</v>
      </c>
      <c r="K932" s="3">
        <v>80.289000000000001</v>
      </c>
      <c r="L932">
        <v>11</v>
      </c>
      <c r="M932">
        <v>6.92</v>
      </c>
      <c r="N932">
        <v>6.97</v>
      </c>
      <c r="O932" s="3">
        <f>MIN(H932:I932)</f>
        <v>267.45</v>
      </c>
    </row>
    <row r="933" spans="1:15" x14ac:dyDescent="0.25">
      <c r="A933" t="s">
        <v>1276</v>
      </c>
      <c r="B933" t="s">
        <v>1289</v>
      </c>
      <c r="C933" t="s">
        <v>1349</v>
      </c>
      <c r="D933" t="s">
        <v>11</v>
      </c>
      <c r="E933" t="s">
        <v>17</v>
      </c>
      <c r="F933" s="3">
        <v>19950</v>
      </c>
      <c r="G933">
        <v>107</v>
      </c>
      <c r="H933" s="3">
        <v>270.25</v>
      </c>
      <c r="I933" s="3">
        <v>291.52999999999997</v>
      </c>
      <c r="J933" s="3">
        <v>161.7944</v>
      </c>
      <c r="K933" s="3">
        <v>80.897199999999998</v>
      </c>
      <c r="L933">
        <v>15</v>
      </c>
      <c r="M933">
        <v>7.11</v>
      </c>
      <c r="N933">
        <v>7.15</v>
      </c>
      <c r="O933" s="3">
        <f>MIN(H933:I933)</f>
        <v>270.25</v>
      </c>
    </row>
    <row r="934" spans="1:15" x14ac:dyDescent="0.25">
      <c r="A934" t="s">
        <v>1276</v>
      </c>
      <c r="B934" t="s">
        <v>1289</v>
      </c>
      <c r="C934" t="s">
        <v>1395</v>
      </c>
      <c r="D934" t="s">
        <v>11</v>
      </c>
      <c r="E934" t="s">
        <v>12</v>
      </c>
      <c r="F934" s="3">
        <v>21380</v>
      </c>
      <c r="G934">
        <v>126</v>
      </c>
      <c r="H934" s="3">
        <v>289.73</v>
      </c>
      <c r="I934" s="3">
        <v>316.88</v>
      </c>
      <c r="J934" s="3">
        <v>201.89840000000001</v>
      </c>
      <c r="K934" s="3">
        <v>100.9492</v>
      </c>
      <c r="L934">
        <v>15</v>
      </c>
      <c r="M934">
        <v>7.23</v>
      </c>
      <c r="N934">
        <v>7.32</v>
      </c>
      <c r="O934" s="3">
        <f>MIN(H934:I934)</f>
        <v>289.73</v>
      </c>
    </row>
    <row r="935" spans="1:15" x14ac:dyDescent="0.25">
      <c r="A935" t="s">
        <v>1276</v>
      </c>
      <c r="B935" t="s">
        <v>1289</v>
      </c>
      <c r="C935" t="s">
        <v>1348</v>
      </c>
      <c r="D935" t="s">
        <v>11</v>
      </c>
      <c r="E935" t="s">
        <v>17</v>
      </c>
      <c r="F935" s="3">
        <v>20300</v>
      </c>
      <c r="G935">
        <v>107</v>
      </c>
      <c r="H935" s="3">
        <v>269.69</v>
      </c>
      <c r="I935" s="3">
        <v>288.13</v>
      </c>
      <c r="J935" s="3">
        <v>164.63300000000001</v>
      </c>
      <c r="K935" s="3">
        <v>82.316500000000005</v>
      </c>
      <c r="L935">
        <v>15</v>
      </c>
      <c r="M935">
        <v>7.25</v>
      </c>
      <c r="N935">
        <v>7.37</v>
      </c>
      <c r="O935" s="3">
        <f>MIN(H935:I935)</f>
        <v>269.69</v>
      </c>
    </row>
    <row r="936" spans="1:15" x14ac:dyDescent="0.25">
      <c r="A936" t="s">
        <v>1276</v>
      </c>
      <c r="B936" t="s">
        <v>1289</v>
      </c>
      <c r="C936" t="s">
        <v>1396</v>
      </c>
      <c r="D936" t="s">
        <v>11</v>
      </c>
      <c r="E936" t="s">
        <v>12</v>
      </c>
      <c r="F936" s="3">
        <v>21730</v>
      </c>
      <c r="G936">
        <v>126</v>
      </c>
      <c r="H936" s="3">
        <v>289.77999999999997</v>
      </c>
      <c r="I936" s="3">
        <v>314.82</v>
      </c>
      <c r="J936" s="3">
        <v>205.20359999999999</v>
      </c>
      <c r="K936" s="3">
        <v>102.6018</v>
      </c>
      <c r="L936">
        <v>15</v>
      </c>
      <c r="M936">
        <v>7.37</v>
      </c>
      <c r="N936">
        <v>7.54</v>
      </c>
      <c r="O936" s="3">
        <f>MIN(H936:I936)</f>
        <v>289.77999999999997</v>
      </c>
    </row>
    <row r="937" spans="1:15" x14ac:dyDescent="0.25">
      <c r="A937" t="s">
        <v>1276</v>
      </c>
      <c r="B937" t="s">
        <v>1289</v>
      </c>
      <c r="C937" t="s">
        <v>1288</v>
      </c>
      <c r="D937" t="s">
        <v>11</v>
      </c>
      <c r="E937" t="s">
        <v>17</v>
      </c>
      <c r="F937" s="3">
        <v>18100</v>
      </c>
      <c r="G937">
        <v>110</v>
      </c>
      <c r="H937" s="3">
        <v>266.7</v>
      </c>
      <c r="I937" s="3">
        <v>294.27999999999997</v>
      </c>
      <c r="J937" s="3">
        <v>152.82429999999999</v>
      </c>
      <c r="K937" s="3">
        <v>76.412099999999995</v>
      </c>
      <c r="L937">
        <v>8</v>
      </c>
      <c r="M937">
        <v>6.5</v>
      </c>
      <c r="N937">
        <v>6.38</v>
      </c>
      <c r="O937" s="3">
        <f>MIN(H937:I937)</f>
        <v>266.7</v>
      </c>
    </row>
    <row r="938" spans="1:15" x14ac:dyDescent="0.25">
      <c r="A938" t="s">
        <v>1276</v>
      </c>
      <c r="B938" t="s">
        <v>1289</v>
      </c>
      <c r="C938" t="s">
        <v>1287</v>
      </c>
      <c r="D938" t="s">
        <v>11</v>
      </c>
      <c r="E938" t="s">
        <v>17</v>
      </c>
      <c r="F938" s="3">
        <v>18700</v>
      </c>
      <c r="G938">
        <v>110</v>
      </c>
      <c r="H938" s="3">
        <v>271.7</v>
      </c>
      <c r="I938" s="3">
        <v>299.08999999999997</v>
      </c>
      <c r="J938" s="3">
        <v>157.8903</v>
      </c>
      <c r="K938" s="3">
        <v>78.945099999999996</v>
      </c>
      <c r="L938">
        <v>8</v>
      </c>
      <c r="M938">
        <v>6.68</v>
      </c>
      <c r="N938">
        <v>6.72</v>
      </c>
      <c r="O938" s="3">
        <f>MIN(H938:I938)</f>
        <v>271.7</v>
      </c>
    </row>
    <row r="939" spans="1:15" x14ac:dyDescent="0.25">
      <c r="A939" t="s">
        <v>1276</v>
      </c>
      <c r="B939" t="s">
        <v>1289</v>
      </c>
      <c r="C939" t="s">
        <v>712</v>
      </c>
      <c r="D939" t="s">
        <v>13</v>
      </c>
      <c r="E939" t="s">
        <v>17</v>
      </c>
      <c r="F939" s="3">
        <v>22650</v>
      </c>
      <c r="G939">
        <v>93</v>
      </c>
      <c r="H939" s="3">
        <v>304.24</v>
      </c>
      <c r="I939" s="3">
        <v>318.02</v>
      </c>
      <c r="J939" s="3">
        <v>191.2415</v>
      </c>
      <c r="K939" s="3">
        <v>95.620699999999999</v>
      </c>
      <c r="L939">
        <v>14</v>
      </c>
      <c r="M939">
        <v>8.11</v>
      </c>
      <c r="N939">
        <v>8.1199999999999992</v>
      </c>
      <c r="O939" s="3">
        <f>MIN(H939:I939)</f>
        <v>304.24</v>
      </c>
    </row>
    <row r="940" spans="1:15" x14ac:dyDescent="0.25">
      <c r="A940" t="s">
        <v>1276</v>
      </c>
      <c r="B940" t="s">
        <v>1289</v>
      </c>
      <c r="C940" t="s">
        <v>1004</v>
      </c>
      <c r="D940" t="s">
        <v>13</v>
      </c>
      <c r="E940" t="s">
        <v>12</v>
      </c>
      <c r="F940" s="3">
        <v>24080</v>
      </c>
      <c r="G940">
        <v>110</v>
      </c>
      <c r="H940" s="3">
        <v>324.33</v>
      </c>
      <c r="I940" s="3">
        <v>345.17</v>
      </c>
      <c r="J940" s="3">
        <v>235.4221</v>
      </c>
      <c r="K940" s="3">
        <v>117.711</v>
      </c>
      <c r="L940">
        <v>14</v>
      </c>
      <c r="M940">
        <v>8.17</v>
      </c>
      <c r="N940">
        <v>8.16</v>
      </c>
      <c r="O940" s="3">
        <f>MIN(H940:I940)</f>
        <v>324.33</v>
      </c>
    </row>
    <row r="941" spans="1:15" x14ac:dyDescent="0.25">
      <c r="A941" t="s">
        <v>1276</v>
      </c>
      <c r="B941" t="s">
        <v>1289</v>
      </c>
      <c r="C941" t="s">
        <v>1724</v>
      </c>
      <c r="D941" t="s">
        <v>13</v>
      </c>
      <c r="E941" t="s">
        <v>17</v>
      </c>
      <c r="F941" s="3">
        <v>25150</v>
      </c>
      <c r="G941">
        <v>96</v>
      </c>
      <c r="H941" s="3">
        <v>331.5</v>
      </c>
      <c r="I941" s="3">
        <v>348.85</v>
      </c>
      <c r="J941" s="3">
        <v>220.73310000000001</v>
      </c>
      <c r="K941" s="3">
        <v>110.36660000000001</v>
      </c>
      <c r="L941">
        <v>15</v>
      </c>
      <c r="M941">
        <v>8.3800000000000008</v>
      </c>
      <c r="N941">
        <v>8.69</v>
      </c>
      <c r="O941" s="3">
        <f>MIN(H941:I941)</f>
        <v>331.5</v>
      </c>
    </row>
    <row r="942" spans="1:15" x14ac:dyDescent="0.25">
      <c r="A942" t="s">
        <v>1276</v>
      </c>
      <c r="B942" t="s">
        <v>1289</v>
      </c>
      <c r="C942" t="s">
        <v>1725</v>
      </c>
      <c r="D942" t="s">
        <v>13</v>
      </c>
      <c r="E942" t="s">
        <v>12</v>
      </c>
      <c r="F942" s="3">
        <v>26540</v>
      </c>
      <c r="G942">
        <v>112</v>
      </c>
      <c r="H942" s="3">
        <v>350.41</v>
      </c>
      <c r="I942" s="3">
        <v>374.3</v>
      </c>
      <c r="J942" s="3">
        <v>259.47269999999997</v>
      </c>
      <c r="K942" s="3">
        <v>129.7363</v>
      </c>
      <c r="L942">
        <v>15</v>
      </c>
      <c r="M942">
        <v>8.67</v>
      </c>
      <c r="N942">
        <v>8.81</v>
      </c>
      <c r="O942" s="3">
        <f>MIN(H942:I942)</f>
        <v>350.41</v>
      </c>
    </row>
    <row r="943" spans="1:15" x14ac:dyDescent="0.25">
      <c r="A943" t="s">
        <v>1276</v>
      </c>
      <c r="B943" t="s">
        <v>1289</v>
      </c>
      <c r="C943" t="s">
        <v>1380</v>
      </c>
      <c r="D943" t="s">
        <v>13</v>
      </c>
      <c r="E943" t="s">
        <v>17</v>
      </c>
      <c r="F943" s="3">
        <v>22650</v>
      </c>
      <c r="G943">
        <v>93</v>
      </c>
      <c r="H943" s="3">
        <v>308.27</v>
      </c>
      <c r="I943" s="3">
        <v>329.12</v>
      </c>
      <c r="J943" s="3">
        <v>191.2415</v>
      </c>
      <c r="K943" s="3">
        <v>95.620699999999999</v>
      </c>
      <c r="L943">
        <v>17</v>
      </c>
      <c r="M943">
        <v>7.67</v>
      </c>
      <c r="N943">
        <v>7.77</v>
      </c>
      <c r="O943" s="3">
        <f>MIN(H943:I943)</f>
        <v>308.27</v>
      </c>
    </row>
    <row r="944" spans="1:15" x14ac:dyDescent="0.25">
      <c r="A944" t="s">
        <v>1276</v>
      </c>
      <c r="B944" t="s">
        <v>1289</v>
      </c>
      <c r="C944" t="s">
        <v>1381</v>
      </c>
      <c r="D944" t="s">
        <v>13</v>
      </c>
      <c r="E944" t="s">
        <v>17</v>
      </c>
      <c r="F944" s="3">
        <v>23000</v>
      </c>
      <c r="G944">
        <v>93</v>
      </c>
      <c r="H944" s="3">
        <v>308.93</v>
      </c>
      <c r="I944" s="3">
        <v>327.08</v>
      </c>
      <c r="J944" s="3">
        <v>194.19659999999999</v>
      </c>
      <c r="K944" s="3">
        <v>97.098299999999995</v>
      </c>
      <c r="L944">
        <v>17</v>
      </c>
      <c r="M944">
        <v>7.76</v>
      </c>
      <c r="N944">
        <v>7.9</v>
      </c>
      <c r="O944" s="3">
        <f>MIN(H944:I944)</f>
        <v>308.93</v>
      </c>
    </row>
    <row r="945" spans="1:15" x14ac:dyDescent="0.25">
      <c r="A945" t="s">
        <v>1276</v>
      </c>
      <c r="B945" t="s">
        <v>1289</v>
      </c>
      <c r="C945" t="s">
        <v>1436</v>
      </c>
      <c r="D945" t="s">
        <v>13</v>
      </c>
      <c r="E945" t="s">
        <v>12</v>
      </c>
      <c r="F945" s="3">
        <v>24080</v>
      </c>
      <c r="G945">
        <v>110</v>
      </c>
      <c r="H945" s="3">
        <v>329.06</v>
      </c>
      <c r="I945" s="3">
        <v>357.21</v>
      </c>
      <c r="J945" s="3">
        <v>235.4221</v>
      </c>
      <c r="K945" s="3">
        <v>117.711</v>
      </c>
      <c r="L945">
        <v>17</v>
      </c>
      <c r="M945">
        <v>7.68</v>
      </c>
      <c r="N945">
        <v>7.9</v>
      </c>
      <c r="O945" s="3">
        <f>MIN(H945:I945)</f>
        <v>329.06</v>
      </c>
    </row>
    <row r="946" spans="1:15" x14ac:dyDescent="0.25">
      <c r="A946" t="s">
        <v>1276</v>
      </c>
      <c r="B946" t="s">
        <v>1289</v>
      </c>
      <c r="C946" t="s">
        <v>1389</v>
      </c>
      <c r="D946" t="s">
        <v>13</v>
      </c>
      <c r="E946" t="s">
        <v>17</v>
      </c>
      <c r="F946" s="3">
        <v>25150</v>
      </c>
      <c r="G946">
        <v>99</v>
      </c>
      <c r="H946" s="3">
        <v>339.32</v>
      </c>
      <c r="I946" s="3">
        <v>362.23</v>
      </c>
      <c r="J946" s="3">
        <v>220.73310000000001</v>
      </c>
      <c r="K946" s="3">
        <v>110.36660000000001</v>
      </c>
      <c r="L946">
        <v>18</v>
      </c>
      <c r="M946">
        <v>8.32</v>
      </c>
      <c r="N946">
        <v>8.56</v>
      </c>
      <c r="O946" s="3">
        <f>MIN(H946:I946)</f>
        <v>339.32</v>
      </c>
    </row>
    <row r="947" spans="1:15" x14ac:dyDescent="0.25">
      <c r="A947" t="s">
        <v>1276</v>
      </c>
      <c r="B947" t="s">
        <v>1289</v>
      </c>
      <c r="C947" t="s">
        <v>1435</v>
      </c>
      <c r="D947" t="s">
        <v>13</v>
      </c>
      <c r="E947" t="s">
        <v>12</v>
      </c>
      <c r="F947" s="3">
        <v>24430</v>
      </c>
      <c r="G947">
        <v>110</v>
      </c>
      <c r="H947" s="3">
        <v>328.38</v>
      </c>
      <c r="I947" s="3">
        <v>354.2</v>
      </c>
      <c r="J947" s="3">
        <v>238.84389999999999</v>
      </c>
      <c r="K947" s="3">
        <v>119.422</v>
      </c>
      <c r="L947">
        <v>17</v>
      </c>
      <c r="M947">
        <v>7.88</v>
      </c>
      <c r="N947">
        <v>8.1199999999999992</v>
      </c>
      <c r="O947" s="3">
        <f>MIN(H947:I947)</f>
        <v>328.38</v>
      </c>
    </row>
    <row r="948" spans="1:15" x14ac:dyDescent="0.25">
      <c r="A948" t="s">
        <v>1276</v>
      </c>
      <c r="B948" t="s">
        <v>1289</v>
      </c>
      <c r="C948" t="s">
        <v>1472</v>
      </c>
      <c r="D948" t="s">
        <v>13</v>
      </c>
      <c r="E948" t="s">
        <v>12</v>
      </c>
      <c r="F948" s="3">
        <v>26540</v>
      </c>
      <c r="G948">
        <v>115</v>
      </c>
      <c r="H948" s="3">
        <v>358.24</v>
      </c>
      <c r="I948" s="3">
        <v>387.67</v>
      </c>
      <c r="J948" s="3">
        <v>268.31939999999997</v>
      </c>
      <c r="K948" s="3">
        <v>134.15969999999999</v>
      </c>
      <c r="L948">
        <v>18</v>
      </c>
      <c r="M948">
        <v>8.67</v>
      </c>
      <c r="N948">
        <v>8.7799999999999994</v>
      </c>
      <c r="O948" s="3">
        <f>MIN(H948:I948)</f>
        <v>358.24</v>
      </c>
    </row>
    <row r="949" spans="1:15" x14ac:dyDescent="0.25">
      <c r="A949" t="s">
        <v>1276</v>
      </c>
      <c r="B949" t="s">
        <v>1289</v>
      </c>
      <c r="C949" t="s">
        <v>1291</v>
      </c>
      <c r="D949" t="s">
        <v>13</v>
      </c>
      <c r="E949" t="s">
        <v>17</v>
      </c>
      <c r="F949" s="3">
        <v>19400</v>
      </c>
      <c r="G949">
        <v>91</v>
      </c>
      <c r="H949" s="3">
        <v>290.61</v>
      </c>
      <c r="I949" s="3">
        <v>321.74</v>
      </c>
      <c r="J949" s="3">
        <v>163.8006</v>
      </c>
      <c r="K949" s="3">
        <v>81.900300000000001</v>
      </c>
      <c r="L949">
        <v>15</v>
      </c>
      <c r="M949">
        <v>6.54</v>
      </c>
      <c r="N949">
        <v>6.67</v>
      </c>
      <c r="O949" s="3">
        <f>MIN(H949:I949)</f>
        <v>290.61</v>
      </c>
    </row>
    <row r="950" spans="1:15" x14ac:dyDescent="0.25">
      <c r="A950" t="s">
        <v>1276</v>
      </c>
      <c r="B950" t="s">
        <v>1289</v>
      </c>
      <c r="C950" t="s">
        <v>1397</v>
      </c>
      <c r="D950" t="s">
        <v>13</v>
      </c>
      <c r="E950" t="s">
        <v>17</v>
      </c>
      <c r="F950" s="3">
        <v>20000</v>
      </c>
      <c r="G950">
        <v>91</v>
      </c>
      <c r="H950" s="3">
        <v>296.10000000000002</v>
      </c>
      <c r="I950" s="3">
        <v>327.8</v>
      </c>
      <c r="J950" s="3">
        <v>168.86660000000001</v>
      </c>
      <c r="K950" s="3">
        <v>84.433300000000003</v>
      </c>
      <c r="L950">
        <v>15</v>
      </c>
      <c r="M950">
        <v>6.59</v>
      </c>
      <c r="N950">
        <v>6.67</v>
      </c>
      <c r="O950" s="3">
        <f>MIN(H950:I950)</f>
        <v>296.10000000000002</v>
      </c>
    </row>
    <row r="951" spans="1:15" x14ac:dyDescent="0.25">
      <c r="A951" t="s">
        <v>1276</v>
      </c>
      <c r="B951" t="s">
        <v>1289</v>
      </c>
      <c r="C951" t="s">
        <v>1426</v>
      </c>
      <c r="D951" t="s">
        <v>13</v>
      </c>
      <c r="E951" t="s">
        <v>12</v>
      </c>
      <c r="F951" s="3">
        <v>21930</v>
      </c>
      <c r="G951">
        <v>110</v>
      </c>
      <c r="H951" s="3">
        <v>318.14</v>
      </c>
      <c r="I951" s="3">
        <v>353.49</v>
      </c>
      <c r="J951" s="3">
        <v>214.4023</v>
      </c>
      <c r="K951" s="3">
        <v>107.2011</v>
      </c>
      <c r="L951">
        <v>16</v>
      </c>
      <c r="M951">
        <v>7.08</v>
      </c>
      <c r="N951">
        <v>7.13</v>
      </c>
      <c r="O951" s="3">
        <f>MIN(H951:I951)</f>
        <v>318.14</v>
      </c>
    </row>
    <row r="952" spans="1:15" x14ac:dyDescent="0.25">
      <c r="A952" t="s">
        <v>1276</v>
      </c>
      <c r="B952" t="s">
        <v>1289</v>
      </c>
      <c r="C952" t="s">
        <v>1427</v>
      </c>
      <c r="D952" t="s">
        <v>13</v>
      </c>
      <c r="E952" t="s">
        <v>12</v>
      </c>
      <c r="F952" s="3">
        <v>21330</v>
      </c>
      <c r="G952">
        <v>110</v>
      </c>
      <c r="H952" s="3">
        <v>313.25</v>
      </c>
      <c r="I952" s="3">
        <v>348.8</v>
      </c>
      <c r="J952" s="3">
        <v>208.53630000000001</v>
      </c>
      <c r="K952" s="3">
        <v>104.2681</v>
      </c>
      <c r="L952">
        <v>16</v>
      </c>
      <c r="M952">
        <v>6.9</v>
      </c>
      <c r="N952">
        <v>6.92</v>
      </c>
      <c r="O952" s="3">
        <f>MIN(H952:I952)</f>
        <v>313.25</v>
      </c>
    </row>
    <row r="953" spans="1:15" x14ac:dyDescent="0.25">
      <c r="A953" t="s">
        <v>1276</v>
      </c>
      <c r="B953" t="s">
        <v>1289</v>
      </c>
      <c r="C953" t="s">
        <v>1385</v>
      </c>
      <c r="D953" t="s">
        <v>13</v>
      </c>
      <c r="E953" t="s">
        <v>17</v>
      </c>
      <c r="F953" s="3">
        <v>22650</v>
      </c>
      <c r="G953">
        <v>93</v>
      </c>
      <c r="H953" s="3">
        <v>312.70999999999998</v>
      </c>
      <c r="I953" s="3">
        <v>341.22</v>
      </c>
      <c r="J953" s="3">
        <v>191.2415</v>
      </c>
      <c r="K953" s="3">
        <v>95.620699999999999</v>
      </c>
      <c r="L953">
        <v>17</v>
      </c>
      <c r="M953">
        <v>7.34</v>
      </c>
      <c r="N953">
        <v>7.57</v>
      </c>
      <c r="O953" s="3">
        <f>MIN(H953:I953)</f>
        <v>312.70999999999998</v>
      </c>
    </row>
    <row r="954" spans="1:15" x14ac:dyDescent="0.25">
      <c r="A954" t="s">
        <v>1276</v>
      </c>
      <c r="B954" t="s">
        <v>1289</v>
      </c>
      <c r="C954" t="s">
        <v>1429</v>
      </c>
      <c r="D954" t="s">
        <v>13</v>
      </c>
      <c r="E954" t="s">
        <v>12</v>
      </c>
      <c r="F954" s="3">
        <v>24080</v>
      </c>
      <c r="G954">
        <v>110</v>
      </c>
      <c r="H954" s="3">
        <v>333.7</v>
      </c>
      <c r="I954" s="3">
        <v>369.34</v>
      </c>
      <c r="J954" s="3">
        <v>235.4221</v>
      </c>
      <c r="K954" s="3">
        <v>117.711</v>
      </c>
      <c r="L954">
        <v>17</v>
      </c>
      <c r="M954">
        <v>7.42</v>
      </c>
      <c r="N954">
        <v>7.57</v>
      </c>
      <c r="O954" s="3">
        <f>MIN(H954:I954)</f>
        <v>333.7</v>
      </c>
    </row>
    <row r="955" spans="1:15" x14ac:dyDescent="0.25">
      <c r="A955" t="s">
        <v>1276</v>
      </c>
      <c r="B955" t="s">
        <v>1289</v>
      </c>
      <c r="C955" t="s">
        <v>1390</v>
      </c>
      <c r="D955" t="s">
        <v>13</v>
      </c>
      <c r="E955" t="s">
        <v>17</v>
      </c>
      <c r="F955" s="3">
        <v>23900</v>
      </c>
      <c r="G955">
        <v>93</v>
      </c>
      <c r="H955" s="3">
        <v>329.6</v>
      </c>
      <c r="I955" s="3">
        <v>358.77</v>
      </c>
      <c r="J955" s="3">
        <v>201.79570000000001</v>
      </c>
      <c r="K955" s="3">
        <v>100.8978</v>
      </c>
      <c r="L955">
        <v>17</v>
      </c>
      <c r="M955">
        <v>7.76</v>
      </c>
      <c r="N955">
        <v>7.9</v>
      </c>
      <c r="O955" s="3">
        <f>MIN(H955:I955)</f>
        <v>329.6</v>
      </c>
    </row>
    <row r="956" spans="1:15" x14ac:dyDescent="0.25">
      <c r="A956" t="s">
        <v>1276</v>
      </c>
      <c r="B956" t="s">
        <v>1289</v>
      </c>
      <c r="C956" t="s">
        <v>1430</v>
      </c>
      <c r="D956" t="s">
        <v>13</v>
      </c>
      <c r="E956" t="s">
        <v>12</v>
      </c>
      <c r="F956" s="3">
        <v>25290</v>
      </c>
      <c r="G956">
        <v>110</v>
      </c>
      <c r="H956" s="3">
        <v>352.88</v>
      </c>
      <c r="I956" s="3">
        <v>388.32</v>
      </c>
      <c r="J956" s="3">
        <v>247.2518</v>
      </c>
      <c r="K956" s="3">
        <v>123.6259</v>
      </c>
      <c r="L956">
        <v>17</v>
      </c>
      <c r="M956">
        <v>7.88</v>
      </c>
      <c r="N956">
        <v>8.1199999999999992</v>
      </c>
      <c r="O956" s="3">
        <f>MIN(H956:I956)</f>
        <v>352.88</v>
      </c>
    </row>
    <row r="957" spans="1:15" x14ac:dyDescent="0.25">
      <c r="A957" t="s">
        <v>1276</v>
      </c>
      <c r="B957" t="s">
        <v>1289</v>
      </c>
      <c r="C957" t="s">
        <v>1433</v>
      </c>
      <c r="D957" t="s">
        <v>13</v>
      </c>
      <c r="E957" t="s">
        <v>12</v>
      </c>
      <c r="F957" s="3">
        <v>22330</v>
      </c>
      <c r="G957">
        <v>110</v>
      </c>
      <c r="H957" s="3">
        <v>312.98</v>
      </c>
      <c r="I957" s="3">
        <v>344.16</v>
      </c>
      <c r="J957" s="3">
        <v>218.31299999999999</v>
      </c>
      <c r="K957" s="3">
        <v>109.15649999999999</v>
      </c>
      <c r="L957">
        <v>17</v>
      </c>
      <c r="M957">
        <v>7.2</v>
      </c>
      <c r="N957">
        <v>7.35</v>
      </c>
      <c r="O957" s="3">
        <f>MIN(H957:I957)</f>
        <v>312.98</v>
      </c>
    </row>
    <row r="958" spans="1:15" x14ac:dyDescent="0.25">
      <c r="A958" t="s">
        <v>1276</v>
      </c>
      <c r="B958" t="s">
        <v>1289</v>
      </c>
      <c r="C958" t="s">
        <v>1431</v>
      </c>
      <c r="D958" t="s">
        <v>13</v>
      </c>
      <c r="E958" t="s">
        <v>12</v>
      </c>
      <c r="F958" s="3">
        <v>22680</v>
      </c>
      <c r="G958">
        <v>110</v>
      </c>
      <c r="H958" s="3">
        <v>313.32</v>
      </c>
      <c r="I958" s="3">
        <v>341.66</v>
      </c>
      <c r="J958" s="3">
        <v>221.73480000000001</v>
      </c>
      <c r="K958" s="3">
        <v>110.8674</v>
      </c>
      <c r="L958">
        <v>17</v>
      </c>
      <c r="M958">
        <v>7.29</v>
      </c>
      <c r="N958">
        <v>7.48</v>
      </c>
      <c r="O958" s="3">
        <f>MIN(H958:I958)</f>
        <v>313.32</v>
      </c>
    </row>
    <row r="959" spans="1:15" x14ac:dyDescent="0.25">
      <c r="A959" t="s">
        <v>1276</v>
      </c>
      <c r="B959" t="s">
        <v>1289</v>
      </c>
      <c r="C959" t="s">
        <v>1296</v>
      </c>
      <c r="D959" t="s">
        <v>13</v>
      </c>
      <c r="E959" t="s">
        <v>17</v>
      </c>
      <c r="F959" s="3">
        <v>20900</v>
      </c>
      <c r="G959">
        <v>93</v>
      </c>
      <c r="H959" s="3">
        <v>293.79000000000002</v>
      </c>
      <c r="I959" s="3">
        <v>317.89999999999998</v>
      </c>
      <c r="J959" s="3">
        <v>176.4657</v>
      </c>
      <c r="K959" s="3">
        <v>88.232799999999997</v>
      </c>
      <c r="L959">
        <v>17</v>
      </c>
      <c r="M959">
        <v>7.08</v>
      </c>
      <c r="N959">
        <v>7.13</v>
      </c>
      <c r="O959" s="3">
        <f>MIN(H959:I959)</f>
        <v>293.79000000000002</v>
      </c>
    </row>
    <row r="960" spans="1:15" x14ac:dyDescent="0.25">
      <c r="A960" t="s">
        <v>1276</v>
      </c>
      <c r="B960" t="s">
        <v>1289</v>
      </c>
      <c r="C960" t="s">
        <v>1432</v>
      </c>
      <c r="D960" t="s">
        <v>13</v>
      </c>
      <c r="E960" t="s">
        <v>17</v>
      </c>
      <c r="F960" s="3">
        <v>21250</v>
      </c>
      <c r="G960">
        <v>93</v>
      </c>
      <c r="H960" s="3">
        <v>293.54000000000002</v>
      </c>
      <c r="I960" s="3">
        <v>314.95999999999998</v>
      </c>
      <c r="J960" s="3">
        <v>179.42080000000001</v>
      </c>
      <c r="K960" s="3">
        <v>89.710400000000007</v>
      </c>
      <c r="L960">
        <v>17</v>
      </c>
      <c r="M960">
        <v>7.14</v>
      </c>
      <c r="N960">
        <v>7.35</v>
      </c>
      <c r="O960" s="3">
        <f>MIN(H960:I960)</f>
        <v>293.54000000000002</v>
      </c>
    </row>
    <row r="961" spans="1:15" x14ac:dyDescent="0.25">
      <c r="A961" t="s">
        <v>1276</v>
      </c>
      <c r="B961" t="s">
        <v>1289</v>
      </c>
      <c r="C961" t="s">
        <v>1399</v>
      </c>
      <c r="D961" t="s">
        <v>13</v>
      </c>
      <c r="E961" t="s">
        <v>17</v>
      </c>
      <c r="F961" s="3">
        <v>20400</v>
      </c>
      <c r="G961">
        <v>91</v>
      </c>
      <c r="H961" s="3">
        <v>290.25</v>
      </c>
      <c r="I961" s="3">
        <v>316.02999999999997</v>
      </c>
      <c r="J961" s="3">
        <v>172.244</v>
      </c>
      <c r="K961" s="3">
        <v>86.122</v>
      </c>
      <c r="L961">
        <v>15</v>
      </c>
      <c r="M961">
        <v>6.89</v>
      </c>
      <c r="N961">
        <v>7.23</v>
      </c>
      <c r="O961" s="3">
        <f>MIN(H961:I961)</f>
        <v>290.25</v>
      </c>
    </row>
    <row r="962" spans="1:15" x14ac:dyDescent="0.25">
      <c r="A962" t="s">
        <v>1276</v>
      </c>
      <c r="B962" t="s">
        <v>1289</v>
      </c>
      <c r="C962" t="s">
        <v>1398</v>
      </c>
      <c r="D962" t="s">
        <v>13</v>
      </c>
      <c r="E962" t="s">
        <v>17</v>
      </c>
      <c r="F962" s="3">
        <v>20750</v>
      </c>
      <c r="G962">
        <v>91</v>
      </c>
      <c r="H962" s="3">
        <v>290.61</v>
      </c>
      <c r="I962" s="3">
        <v>314.45999999999998</v>
      </c>
      <c r="J962" s="3">
        <v>175.19909999999999</v>
      </c>
      <c r="K962" s="3">
        <v>87.599599999999995</v>
      </c>
      <c r="L962">
        <v>15</v>
      </c>
      <c r="M962">
        <v>6.94</v>
      </c>
      <c r="N962">
        <v>7.23</v>
      </c>
      <c r="O962" s="3">
        <f>MIN(H962:I962)</f>
        <v>290.61</v>
      </c>
    </row>
    <row r="963" spans="1:15" x14ac:dyDescent="0.25">
      <c r="A963" t="s">
        <v>1276</v>
      </c>
      <c r="B963" t="s">
        <v>1289</v>
      </c>
      <c r="C963" t="s">
        <v>1727</v>
      </c>
      <c r="D963" t="s">
        <v>11</v>
      </c>
      <c r="E963" t="s">
        <v>17</v>
      </c>
      <c r="F963" s="3">
        <v>22180</v>
      </c>
      <c r="G963">
        <v>121</v>
      </c>
      <c r="H963" s="3">
        <v>287.14</v>
      </c>
      <c r="I963" s="3">
        <v>295.52999999999997</v>
      </c>
      <c r="J963" s="3">
        <v>202.05969999999999</v>
      </c>
      <c r="K963" s="3">
        <v>101.0299</v>
      </c>
      <c r="L963">
        <v>16</v>
      </c>
      <c r="M963">
        <v>8.85</v>
      </c>
      <c r="N963">
        <v>8.44</v>
      </c>
      <c r="O963" s="3">
        <f>MIN(H963:I963)</f>
        <v>287.14</v>
      </c>
    </row>
    <row r="964" spans="1:15" x14ac:dyDescent="0.25">
      <c r="A964" t="s">
        <v>1276</v>
      </c>
      <c r="B964" t="s">
        <v>1289</v>
      </c>
      <c r="C964" t="s">
        <v>1728</v>
      </c>
      <c r="D964" t="s">
        <v>11</v>
      </c>
      <c r="E964" t="s">
        <v>12</v>
      </c>
      <c r="F964" s="3">
        <v>23590</v>
      </c>
      <c r="G964">
        <v>133</v>
      </c>
      <c r="H964" s="3">
        <v>316.13</v>
      </c>
      <c r="I964" s="3">
        <v>332.52</v>
      </c>
      <c r="J964" s="3">
        <v>230.63159999999999</v>
      </c>
      <c r="K964" s="3">
        <v>115.3158</v>
      </c>
      <c r="L964">
        <v>16</v>
      </c>
      <c r="M964">
        <v>9.07</v>
      </c>
      <c r="N964">
        <v>8.7799999999999994</v>
      </c>
      <c r="O964" s="3">
        <f>MIN(H964:I964)</f>
        <v>316.13</v>
      </c>
    </row>
    <row r="965" spans="1:15" x14ac:dyDescent="0.25">
      <c r="A965" t="s">
        <v>1276</v>
      </c>
      <c r="B965" t="s">
        <v>1289</v>
      </c>
      <c r="C965" t="s">
        <v>1729</v>
      </c>
      <c r="D965" t="s">
        <v>11</v>
      </c>
      <c r="E965" t="s">
        <v>17</v>
      </c>
      <c r="F965" s="3">
        <v>24680</v>
      </c>
      <c r="G965">
        <v>123</v>
      </c>
      <c r="H965" s="3">
        <v>307.29000000000002</v>
      </c>
      <c r="I965" s="3">
        <v>316.75</v>
      </c>
      <c r="J965" s="3">
        <v>224.8348</v>
      </c>
      <c r="K965" s="3">
        <v>112.4174</v>
      </c>
      <c r="L965">
        <v>16</v>
      </c>
      <c r="M965">
        <v>9.39</v>
      </c>
      <c r="N965">
        <v>9.43</v>
      </c>
      <c r="O965" s="3">
        <f>MIN(H965:I965)</f>
        <v>307.29000000000002</v>
      </c>
    </row>
    <row r="966" spans="1:15" x14ac:dyDescent="0.25">
      <c r="A966" t="s">
        <v>1276</v>
      </c>
      <c r="B966" t="s">
        <v>1289</v>
      </c>
      <c r="C966" t="s">
        <v>1730</v>
      </c>
      <c r="D966" t="s">
        <v>11</v>
      </c>
      <c r="E966" t="s">
        <v>12</v>
      </c>
      <c r="F966" s="3">
        <v>26090</v>
      </c>
      <c r="G966">
        <v>136</v>
      </c>
      <c r="H966" s="3">
        <v>342.61</v>
      </c>
      <c r="I966" s="3">
        <v>360.13</v>
      </c>
      <c r="J966" s="3">
        <v>263.76979999999998</v>
      </c>
      <c r="K966" s="3">
        <v>131.88489999999999</v>
      </c>
      <c r="L966">
        <v>16</v>
      </c>
      <c r="M966">
        <v>9.59</v>
      </c>
      <c r="N966">
        <v>9.77</v>
      </c>
      <c r="O966" s="3">
        <f>MIN(H966:I966)</f>
        <v>342.61</v>
      </c>
    </row>
    <row r="967" spans="1:15" x14ac:dyDescent="0.25">
      <c r="A967" t="s">
        <v>1276</v>
      </c>
      <c r="B967" t="s">
        <v>1289</v>
      </c>
      <c r="C967" t="s">
        <v>1476</v>
      </c>
      <c r="D967" t="s">
        <v>11</v>
      </c>
      <c r="E967" t="s">
        <v>17</v>
      </c>
      <c r="F967" s="3">
        <v>22180</v>
      </c>
      <c r="G967">
        <v>121</v>
      </c>
      <c r="H967" s="3">
        <v>290.67</v>
      </c>
      <c r="I967" s="3">
        <v>304.79000000000002</v>
      </c>
      <c r="J967" s="3">
        <v>202.05969999999999</v>
      </c>
      <c r="K967" s="3">
        <v>101.0299</v>
      </c>
      <c r="L967">
        <v>19</v>
      </c>
      <c r="M967">
        <v>8.48</v>
      </c>
      <c r="N967">
        <v>8.43</v>
      </c>
      <c r="O967" s="3">
        <f>MIN(H967:I967)</f>
        <v>290.67</v>
      </c>
    </row>
    <row r="968" spans="1:15" x14ac:dyDescent="0.25">
      <c r="A968" t="s">
        <v>1276</v>
      </c>
      <c r="B968" t="s">
        <v>1289</v>
      </c>
      <c r="C968" t="s">
        <v>1473</v>
      </c>
      <c r="D968" t="s">
        <v>11</v>
      </c>
      <c r="E968" t="s">
        <v>12</v>
      </c>
      <c r="F968" s="3">
        <v>23590</v>
      </c>
      <c r="G968">
        <v>133</v>
      </c>
      <c r="H968" s="3">
        <v>319.88</v>
      </c>
      <c r="I968" s="3">
        <v>342.17</v>
      </c>
      <c r="J968" s="3">
        <v>230.63159999999999</v>
      </c>
      <c r="K968" s="3">
        <v>115.3158</v>
      </c>
      <c r="L968">
        <v>19</v>
      </c>
      <c r="M968">
        <v>8.6999999999999993</v>
      </c>
      <c r="N968">
        <v>8.61</v>
      </c>
      <c r="O968" s="3">
        <f>MIN(H968:I968)</f>
        <v>319.88</v>
      </c>
    </row>
    <row r="969" spans="1:15" x14ac:dyDescent="0.25">
      <c r="A969" t="s">
        <v>1276</v>
      </c>
      <c r="B969" t="s">
        <v>1289</v>
      </c>
      <c r="C969" t="s">
        <v>1475</v>
      </c>
      <c r="D969" t="s">
        <v>11</v>
      </c>
      <c r="E969" t="s">
        <v>17</v>
      </c>
      <c r="F969" s="3">
        <v>22530</v>
      </c>
      <c r="G969">
        <v>121</v>
      </c>
      <c r="H969" s="3">
        <v>290.70999999999998</v>
      </c>
      <c r="I969" s="3">
        <v>302.75</v>
      </c>
      <c r="J969" s="3">
        <v>205.2483</v>
      </c>
      <c r="K969" s="3">
        <v>102.6241</v>
      </c>
      <c r="L969">
        <v>19</v>
      </c>
      <c r="M969">
        <v>8.6199999999999992</v>
      </c>
      <c r="N969">
        <v>8.39</v>
      </c>
      <c r="O969" s="3">
        <f>MIN(H969:I969)</f>
        <v>290.70999999999998</v>
      </c>
    </row>
    <row r="970" spans="1:15" x14ac:dyDescent="0.25">
      <c r="A970" t="s">
        <v>1276</v>
      </c>
      <c r="B970" t="s">
        <v>1289</v>
      </c>
      <c r="C970" t="s">
        <v>1434</v>
      </c>
      <c r="D970" t="s">
        <v>11</v>
      </c>
      <c r="E970" t="s">
        <v>17</v>
      </c>
      <c r="F970" s="3">
        <v>25430</v>
      </c>
      <c r="G970">
        <v>126</v>
      </c>
      <c r="H970" s="3">
        <v>330.02</v>
      </c>
      <c r="I970" s="3">
        <v>347.21</v>
      </c>
      <c r="J970" s="3">
        <v>240.1439</v>
      </c>
      <c r="K970" s="3">
        <v>120.072</v>
      </c>
      <c r="L970">
        <v>17</v>
      </c>
      <c r="M970">
        <v>9.41</v>
      </c>
      <c r="N970">
        <v>9.48</v>
      </c>
      <c r="O970" s="3">
        <f>MIN(H970:I970)</f>
        <v>330.02</v>
      </c>
    </row>
    <row r="971" spans="1:15" x14ac:dyDescent="0.25">
      <c r="A971" t="s">
        <v>1276</v>
      </c>
      <c r="B971" t="s">
        <v>1289</v>
      </c>
      <c r="C971" t="s">
        <v>1474</v>
      </c>
      <c r="D971" t="s">
        <v>11</v>
      </c>
      <c r="E971" t="s">
        <v>12</v>
      </c>
      <c r="F971" s="3">
        <v>23940</v>
      </c>
      <c r="G971">
        <v>133</v>
      </c>
      <c r="H971" s="3">
        <v>319.31</v>
      </c>
      <c r="I971" s="3">
        <v>340.07</v>
      </c>
      <c r="J971" s="3">
        <v>234.05340000000001</v>
      </c>
      <c r="K971" s="3">
        <v>117.02670000000001</v>
      </c>
      <c r="L971">
        <v>19</v>
      </c>
      <c r="M971">
        <v>8.91</v>
      </c>
      <c r="N971">
        <v>8.73</v>
      </c>
      <c r="O971" s="3">
        <f>MIN(H971:I971)</f>
        <v>319.31</v>
      </c>
    </row>
    <row r="972" spans="1:15" x14ac:dyDescent="0.25">
      <c r="A972" t="s">
        <v>1276</v>
      </c>
      <c r="B972" t="s">
        <v>1289</v>
      </c>
      <c r="C972" t="s">
        <v>1746</v>
      </c>
      <c r="D972" t="s">
        <v>11</v>
      </c>
      <c r="E972" t="s">
        <v>12</v>
      </c>
      <c r="F972" s="3">
        <v>26840</v>
      </c>
      <c r="G972">
        <v>137</v>
      </c>
      <c r="H972" s="3">
        <v>360.11</v>
      </c>
      <c r="I972" s="3">
        <v>385.51</v>
      </c>
      <c r="J972" s="3">
        <v>271.35230000000001</v>
      </c>
      <c r="K972" s="3">
        <v>135.67619999999999</v>
      </c>
      <c r="L972">
        <v>17</v>
      </c>
      <c r="M972">
        <v>9.61</v>
      </c>
      <c r="N972">
        <v>9.6999999999999993</v>
      </c>
      <c r="O972" s="3">
        <f>MIN(H972:I972)</f>
        <v>360.11</v>
      </c>
    </row>
    <row r="973" spans="1:15" x14ac:dyDescent="0.25">
      <c r="A973" t="s">
        <v>1276</v>
      </c>
      <c r="B973" t="s">
        <v>1289</v>
      </c>
      <c r="C973" t="s">
        <v>1480</v>
      </c>
      <c r="D973" t="s">
        <v>11</v>
      </c>
      <c r="E973" t="s">
        <v>17</v>
      </c>
      <c r="F973" s="3">
        <v>22180</v>
      </c>
      <c r="G973">
        <v>121</v>
      </c>
      <c r="H973" s="3">
        <v>296.81</v>
      </c>
      <c r="I973" s="3">
        <v>319.66000000000003</v>
      </c>
      <c r="J973" s="3">
        <v>202.05969999999999</v>
      </c>
      <c r="K973" s="3">
        <v>101.0299</v>
      </c>
      <c r="L973">
        <v>19</v>
      </c>
      <c r="M973">
        <v>8.01</v>
      </c>
      <c r="N973">
        <v>7.97</v>
      </c>
      <c r="O973" s="3">
        <f>MIN(H973:I973)</f>
        <v>296.81</v>
      </c>
    </row>
    <row r="974" spans="1:15" x14ac:dyDescent="0.25">
      <c r="A974" t="s">
        <v>1276</v>
      </c>
      <c r="B974" t="s">
        <v>1289</v>
      </c>
      <c r="C974" t="s">
        <v>1477</v>
      </c>
      <c r="D974" t="s">
        <v>11</v>
      </c>
      <c r="E974" t="s">
        <v>12</v>
      </c>
      <c r="F974" s="3">
        <v>23590</v>
      </c>
      <c r="G974">
        <v>133</v>
      </c>
      <c r="H974" s="3">
        <v>326.02</v>
      </c>
      <c r="I974" s="3">
        <v>357.16</v>
      </c>
      <c r="J974" s="3">
        <v>230.63159999999999</v>
      </c>
      <c r="K974" s="3">
        <v>115.3158</v>
      </c>
      <c r="L974">
        <v>19</v>
      </c>
      <c r="M974">
        <v>8.1300000000000008</v>
      </c>
      <c r="N974">
        <v>8.19</v>
      </c>
      <c r="O974" s="3">
        <f>MIN(H974:I974)</f>
        <v>326.02</v>
      </c>
    </row>
    <row r="975" spans="1:15" x14ac:dyDescent="0.25">
      <c r="A975" t="s">
        <v>1276</v>
      </c>
      <c r="B975" t="s">
        <v>1289</v>
      </c>
      <c r="C975" t="s">
        <v>1479</v>
      </c>
      <c r="D975" t="s">
        <v>11</v>
      </c>
      <c r="E975" t="s">
        <v>17</v>
      </c>
      <c r="F975" s="3">
        <v>23430</v>
      </c>
      <c r="G975">
        <v>121</v>
      </c>
      <c r="H975" s="3">
        <v>312.27999999999997</v>
      </c>
      <c r="I975" s="3">
        <v>335.83</v>
      </c>
      <c r="J975" s="3">
        <v>213.44720000000001</v>
      </c>
      <c r="K975" s="3">
        <v>106.7236</v>
      </c>
      <c r="L975">
        <v>19</v>
      </c>
      <c r="M975">
        <v>8.48</v>
      </c>
      <c r="N975">
        <v>8.43</v>
      </c>
      <c r="O975" s="3">
        <f>MIN(H975:I975)</f>
        <v>312.27999999999997</v>
      </c>
    </row>
    <row r="976" spans="1:15" x14ac:dyDescent="0.25">
      <c r="A976" t="s">
        <v>1276</v>
      </c>
      <c r="B976" t="s">
        <v>1289</v>
      </c>
      <c r="C976" t="s">
        <v>1478</v>
      </c>
      <c r="D976" t="s">
        <v>11</v>
      </c>
      <c r="E976" t="s">
        <v>12</v>
      </c>
      <c r="F976" s="3">
        <v>24840</v>
      </c>
      <c r="G976">
        <v>133</v>
      </c>
      <c r="H976" s="3">
        <v>342.59</v>
      </c>
      <c r="I976" s="3">
        <v>374.38</v>
      </c>
      <c r="J976" s="3">
        <v>242.85230000000001</v>
      </c>
      <c r="K976" s="3">
        <v>121.42619999999999</v>
      </c>
      <c r="L976">
        <v>19</v>
      </c>
      <c r="M976">
        <v>8.6199999999999992</v>
      </c>
      <c r="N976">
        <v>8.52</v>
      </c>
      <c r="O976" s="3">
        <f>MIN(H976:I976)</f>
        <v>342.59</v>
      </c>
    </row>
    <row r="977" spans="1:15" x14ac:dyDescent="0.25">
      <c r="A977" t="s">
        <v>1276</v>
      </c>
      <c r="B977" t="s">
        <v>1289</v>
      </c>
      <c r="C977" t="s">
        <v>1747</v>
      </c>
      <c r="D977" t="s">
        <v>13</v>
      </c>
      <c r="E977" t="s">
        <v>17</v>
      </c>
      <c r="F977" s="3">
        <v>26540</v>
      </c>
      <c r="G977">
        <v>115</v>
      </c>
      <c r="H977" s="3">
        <v>360.01</v>
      </c>
      <c r="I977" s="3">
        <v>388.1</v>
      </c>
      <c r="J977" s="3">
        <v>268.31939999999997</v>
      </c>
      <c r="K977" s="3">
        <v>134.15969999999999</v>
      </c>
      <c r="L977">
        <v>18</v>
      </c>
      <c r="M977">
        <v>9.31</v>
      </c>
      <c r="N977">
        <v>9.8699999999999992</v>
      </c>
      <c r="O977" s="3">
        <f>MIN(H977:I977)</f>
        <v>360.01</v>
      </c>
    </row>
    <row r="978" spans="1:15" x14ac:dyDescent="0.25">
      <c r="A978" t="s">
        <v>1276</v>
      </c>
      <c r="B978" t="s">
        <v>1289</v>
      </c>
      <c r="C978" t="s">
        <v>1748</v>
      </c>
      <c r="D978" t="s">
        <v>13</v>
      </c>
      <c r="E978" t="s">
        <v>12</v>
      </c>
      <c r="F978" s="3">
        <v>27990</v>
      </c>
      <c r="G978">
        <v>117</v>
      </c>
      <c r="H978" s="3">
        <v>378.97</v>
      </c>
      <c r="I978" s="3">
        <v>412.93</v>
      </c>
      <c r="J978" s="3">
        <v>282.97890000000001</v>
      </c>
      <c r="K978" s="3">
        <v>141.48939999999999</v>
      </c>
      <c r="L978">
        <v>18</v>
      </c>
      <c r="M978">
        <v>9.7200000000000006</v>
      </c>
      <c r="N978">
        <v>10.17</v>
      </c>
      <c r="O978" s="3">
        <f>MIN(H978:I978)</f>
        <v>378.97</v>
      </c>
    </row>
    <row r="979" spans="1:15" x14ac:dyDescent="0.25">
      <c r="A979" t="s">
        <v>1276</v>
      </c>
      <c r="B979" t="s">
        <v>1289</v>
      </c>
      <c r="C979" t="s">
        <v>1532</v>
      </c>
      <c r="D979" t="s">
        <v>13</v>
      </c>
      <c r="E979" t="s">
        <v>17</v>
      </c>
      <c r="F979" s="3">
        <v>24040</v>
      </c>
      <c r="G979">
        <v>114</v>
      </c>
      <c r="H979" s="3">
        <v>337.7</v>
      </c>
      <c r="I979" s="3">
        <v>368.36</v>
      </c>
      <c r="J979" s="3">
        <v>235.03100000000001</v>
      </c>
      <c r="K979" s="3">
        <v>117.5155</v>
      </c>
      <c r="L979">
        <v>20</v>
      </c>
      <c r="M979">
        <v>8.56</v>
      </c>
      <c r="N979">
        <v>8.9499999999999993</v>
      </c>
      <c r="O979" s="3">
        <f>MIN(H979:I979)</f>
        <v>337.7</v>
      </c>
    </row>
    <row r="980" spans="1:15" x14ac:dyDescent="0.25">
      <c r="A980" t="s">
        <v>1276</v>
      </c>
      <c r="B980" t="s">
        <v>1289</v>
      </c>
      <c r="C980" t="s">
        <v>1535</v>
      </c>
      <c r="D980" t="s">
        <v>13</v>
      </c>
      <c r="E980" t="s">
        <v>17</v>
      </c>
      <c r="F980" s="3">
        <v>24390</v>
      </c>
      <c r="G980">
        <v>114</v>
      </c>
      <c r="H980" s="3">
        <v>337.41</v>
      </c>
      <c r="I980" s="3">
        <v>366.31</v>
      </c>
      <c r="J980" s="3">
        <v>238.4529</v>
      </c>
      <c r="K980" s="3">
        <v>119.2264</v>
      </c>
      <c r="L980">
        <v>20</v>
      </c>
      <c r="M980">
        <v>8.68</v>
      </c>
      <c r="N980">
        <v>9.08</v>
      </c>
      <c r="O980" s="3">
        <f>MIN(H980:I980)</f>
        <v>337.41</v>
      </c>
    </row>
    <row r="981" spans="1:15" x14ac:dyDescent="0.25">
      <c r="A981" t="s">
        <v>1276</v>
      </c>
      <c r="B981" t="s">
        <v>1289</v>
      </c>
      <c r="C981" t="s">
        <v>1536</v>
      </c>
      <c r="D981" t="s">
        <v>13</v>
      </c>
      <c r="E981" t="s">
        <v>12</v>
      </c>
      <c r="F981" s="3">
        <v>25490</v>
      </c>
      <c r="G981">
        <v>114</v>
      </c>
      <c r="H981" s="3">
        <v>363.26</v>
      </c>
      <c r="I981" s="3">
        <v>401.49</v>
      </c>
      <c r="J981" s="3">
        <v>249.2072</v>
      </c>
      <c r="K981" s="3">
        <v>124.6036</v>
      </c>
      <c r="L981">
        <v>20</v>
      </c>
      <c r="M981">
        <v>8.65</v>
      </c>
      <c r="N981">
        <v>9.17</v>
      </c>
      <c r="O981" s="3">
        <f>MIN(H981:I981)</f>
        <v>363.26</v>
      </c>
    </row>
    <row r="982" spans="1:15" x14ac:dyDescent="0.25">
      <c r="A982" t="s">
        <v>1276</v>
      </c>
      <c r="B982" t="s">
        <v>1289</v>
      </c>
      <c r="C982" t="s">
        <v>1540</v>
      </c>
      <c r="D982" t="s">
        <v>13</v>
      </c>
      <c r="E982" t="s">
        <v>17</v>
      </c>
      <c r="F982" s="3">
        <v>26540</v>
      </c>
      <c r="G982">
        <v>116</v>
      </c>
      <c r="H982" s="3">
        <v>367.84</v>
      </c>
      <c r="I982" s="3">
        <v>400.91</v>
      </c>
      <c r="J982" s="3">
        <v>268.31939999999997</v>
      </c>
      <c r="K982" s="3">
        <v>134.15969999999999</v>
      </c>
      <c r="L982">
        <v>21</v>
      </c>
      <c r="M982">
        <v>9.31</v>
      </c>
      <c r="N982">
        <v>9.7899999999999991</v>
      </c>
      <c r="O982" s="3">
        <f>MIN(H982:I982)</f>
        <v>367.84</v>
      </c>
    </row>
    <row r="983" spans="1:15" x14ac:dyDescent="0.25">
      <c r="A983" t="s">
        <v>1276</v>
      </c>
      <c r="B983" t="s">
        <v>1289</v>
      </c>
      <c r="C983" t="s">
        <v>1534</v>
      </c>
      <c r="D983" t="s">
        <v>13</v>
      </c>
      <c r="E983" t="s">
        <v>12</v>
      </c>
      <c r="F983" s="3">
        <v>25840</v>
      </c>
      <c r="G983">
        <v>114</v>
      </c>
      <c r="H983" s="3">
        <v>362.98</v>
      </c>
      <c r="I983" s="3">
        <v>398.97</v>
      </c>
      <c r="J983" s="3">
        <v>252.62899999999999</v>
      </c>
      <c r="K983" s="3">
        <v>126.3145</v>
      </c>
      <c r="L983">
        <v>20</v>
      </c>
      <c r="M983">
        <v>8.81</v>
      </c>
      <c r="N983">
        <v>9.26</v>
      </c>
      <c r="O983" s="3">
        <f>MIN(H983:I983)</f>
        <v>362.98</v>
      </c>
    </row>
    <row r="984" spans="1:15" x14ac:dyDescent="0.25">
      <c r="A984" t="s">
        <v>1276</v>
      </c>
      <c r="B984" t="s">
        <v>1289</v>
      </c>
      <c r="C984" t="s">
        <v>1539</v>
      </c>
      <c r="D984" t="s">
        <v>13</v>
      </c>
      <c r="E984" t="s">
        <v>12</v>
      </c>
      <c r="F984" s="3">
        <v>27990</v>
      </c>
      <c r="G984">
        <v>121</v>
      </c>
      <c r="H984" s="3">
        <v>386.91</v>
      </c>
      <c r="I984" s="3">
        <v>426.29</v>
      </c>
      <c r="J984" s="3">
        <v>292.30889999999999</v>
      </c>
      <c r="K984" s="3">
        <v>146.15440000000001</v>
      </c>
      <c r="L984">
        <v>21</v>
      </c>
      <c r="M984">
        <v>9.67</v>
      </c>
      <c r="N984">
        <v>10.09</v>
      </c>
      <c r="O984" s="3">
        <f>MIN(H984:I984)</f>
        <v>386.91</v>
      </c>
    </row>
    <row r="985" spans="1:15" x14ac:dyDescent="0.25">
      <c r="A985" t="s">
        <v>1276</v>
      </c>
      <c r="B985" t="s">
        <v>1289</v>
      </c>
      <c r="C985" t="s">
        <v>1531</v>
      </c>
      <c r="D985" t="s">
        <v>13</v>
      </c>
      <c r="E985" t="s">
        <v>17</v>
      </c>
      <c r="F985" s="3">
        <v>24040</v>
      </c>
      <c r="G985">
        <v>114</v>
      </c>
      <c r="H985" s="3">
        <v>342.62</v>
      </c>
      <c r="I985" s="3">
        <v>381.14</v>
      </c>
      <c r="J985" s="3">
        <v>235.03100000000001</v>
      </c>
      <c r="K985" s="3">
        <v>117.5155</v>
      </c>
      <c r="L985">
        <v>20</v>
      </c>
      <c r="M985">
        <v>8.2100000000000009</v>
      </c>
      <c r="N985">
        <v>8.85</v>
      </c>
      <c r="O985" s="3">
        <f>MIN(H985:I985)</f>
        <v>342.62</v>
      </c>
    </row>
    <row r="986" spans="1:15" x14ac:dyDescent="0.25">
      <c r="A986" t="s">
        <v>1276</v>
      </c>
      <c r="B986" t="s">
        <v>1289</v>
      </c>
      <c r="C986" t="s">
        <v>1533</v>
      </c>
      <c r="D986" t="s">
        <v>13</v>
      </c>
      <c r="E986" t="s">
        <v>12</v>
      </c>
      <c r="F986" s="3">
        <v>25490</v>
      </c>
      <c r="G986">
        <v>114</v>
      </c>
      <c r="H986" s="3">
        <v>367.6</v>
      </c>
      <c r="I986" s="3">
        <v>414.06</v>
      </c>
      <c r="J986" s="3">
        <v>249.2072</v>
      </c>
      <c r="K986" s="3">
        <v>124.6036</v>
      </c>
      <c r="L986">
        <v>20</v>
      </c>
      <c r="M986">
        <v>8.44</v>
      </c>
      <c r="N986">
        <v>8.92</v>
      </c>
      <c r="O986" s="3">
        <f>MIN(H986:I986)</f>
        <v>367.6</v>
      </c>
    </row>
    <row r="987" spans="1:15" x14ac:dyDescent="0.25">
      <c r="A987" t="s">
        <v>1276</v>
      </c>
      <c r="B987" t="s">
        <v>1289</v>
      </c>
      <c r="C987" t="s">
        <v>1542</v>
      </c>
      <c r="D987" t="s">
        <v>13</v>
      </c>
      <c r="E987" t="s">
        <v>17</v>
      </c>
      <c r="F987" s="3">
        <v>25290</v>
      </c>
      <c r="G987">
        <v>114</v>
      </c>
      <c r="H987" s="3">
        <v>363.3</v>
      </c>
      <c r="I987" s="3">
        <v>402.03</v>
      </c>
      <c r="J987" s="3">
        <v>247.2518</v>
      </c>
      <c r="K987" s="3">
        <v>123.6259</v>
      </c>
      <c r="L987">
        <v>21</v>
      </c>
      <c r="M987">
        <v>8.6999999999999993</v>
      </c>
      <c r="N987">
        <v>9.2899999999999991</v>
      </c>
      <c r="O987" s="3">
        <f>MIN(H987:I987)</f>
        <v>363.3</v>
      </c>
    </row>
    <row r="988" spans="1:15" x14ac:dyDescent="0.25">
      <c r="A988" t="s">
        <v>1276</v>
      </c>
      <c r="B988" t="s">
        <v>1289</v>
      </c>
      <c r="C988" t="s">
        <v>1541</v>
      </c>
      <c r="D988" t="s">
        <v>13</v>
      </c>
      <c r="E988" t="s">
        <v>12</v>
      </c>
      <c r="F988" s="3">
        <v>26740</v>
      </c>
      <c r="G988">
        <v>114</v>
      </c>
      <c r="H988" s="3">
        <v>382.99</v>
      </c>
      <c r="I988" s="3">
        <v>429.7</v>
      </c>
      <c r="J988" s="3">
        <v>261.428</v>
      </c>
      <c r="K988" s="3">
        <v>130.714</v>
      </c>
      <c r="L988">
        <v>21</v>
      </c>
      <c r="M988">
        <v>8.9499999999999993</v>
      </c>
      <c r="N988">
        <v>9.26</v>
      </c>
      <c r="O988" s="3">
        <f>MIN(H988:I988)</f>
        <v>382.99</v>
      </c>
    </row>
    <row r="989" spans="1:15" x14ac:dyDescent="0.25">
      <c r="A989" t="s">
        <v>1276</v>
      </c>
      <c r="B989" t="s">
        <v>1286</v>
      </c>
      <c r="C989" t="s">
        <v>1717</v>
      </c>
      <c r="D989" t="s">
        <v>11</v>
      </c>
      <c r="E989" t="s">
        <v>17</v>
      </c>
      <c r="F989" s="3">
        <v>22800</v>
      </c>
      <c r="G989">
        <v>108</v>
      </c>
      <c r="H989" s="3">
        <v>294.39</v>
      </c>
      <c r="I989" s="3">
        <v>309.51</v>
      </c>
      <c r="J989" s="3">
        <v>184.90799999999999</v>
      </c>
      <c r="K989" s="3">
        <v>92.453999999999994</v>
      </c>
      <c r="L989">
        <v>13</v>
      </c>
      <c r="M989">
        <v>8.33</v>
      </c>
      <c r="N989">
        <v>8.35</v>
      </c>
      <c r="O989" s="3">
        <f>MIN(H989:I989)</f>
        <v>294.39</v>
      </c>
    </row>
    <row r="990" spans="1:15" x14ac:dyDescent="0.25">
      <c r="A990" t="s">
        <v>1276</v>
      </c>
      <c r="B990" t="s">
        <v>1286</v>
      </c>
      <c r="C990" t="s">
        <v>1718</v>
      </c>
      <c r="D990" t="s">
        <v>11</v>
      </c>
      <c r="E990" t="s">
        <v>12</v>
      </c>
      <c r="F990" s="3">
        <v>24230</v>
      </c>
      <c r="G990">
        <v>130</v>
      </c>
      <c r="H990" s="3">
        <v>314.45999999999998</v>
      </c>
      <c r="I990" s="3">
        <v>335.75</v>
      </c>
      <c r="J990" s="3">
        <v>236.8886</v>
      </c>
      <c r="K990" s="3">
        <v>118.4443</v>
      </c>
      <c r="L990">
        <v>13</v>
      </c>
      <c r="M990">
        <v>8.56</v>
      </c>
      <c r="N990">
        <v>8.69</v>
      </c>
      <c r="O990" s="3">
        <f>MIN(H990:I990)</f>
        <v>314.45999999999998</v>
      </c>
    </row>
    <row r="991" spans="1:15" x14ac:dyDescent="0.25">
      <c r="A991" t="s">
        <v>1276</v>
      </c>
      <c r="B991" t="s">
        <v>1286</v>
      </c>
      <c r="C991" t="s">
        <v>1719</v>
      </c>
      <c r="D991" t="s">
        <v>11</v>
      </c>
      <c r="E991" t="s">
        <v>17</v>
      </c>
      <c r="F991" s="3">
        <v>25280</v>
      </c>
      <c r="G991">
        <v>111</v>
      </c>
      <c r="H991" s="3">
        <v>322.04000000000002</v>
      </c>
      <c r="I991" s="3">
        <v>341.58</v>
      </c>
      <c r="J991" s="3">
        <v>213.44739999999999</v>
      </c>
      <c r="K991" s="3">
        <v>106.72369999999999</v>
      </c>
      <c r="L991">
        <v>13</v>
      </c>
      <c r="M991">
        <v>8.68</v>
      </c>
      <c r="N991">
        <v>8.91</v>
      </c>
      <c r="O991" s="3">
        <f>MIN(H991:I991)</f>
        <v>322.04000000000002</v>
      </c>
    </row>
    <row r="992" spans="1:15" x14ac:dyDescent="0.25">
      <c r="A992" t="s">
        <v>1276</v>
      </c>
      <c r="B992" t="s">
        <v>1286</v>
      </c>
      <c r="C992" t="s">
        <v>1720</v>
      </c>
      <c r="D992" t="s">
        <v>11</v>
      </c>
      <c r="E992" t="s">
        <v>12</v>
      </c>
      <c r="F992" s="3">
        <v>26690</v>
      </c>
      <c r="G992">
        <v>132</v>
      </c>
      <c r="H992" s="3">
        <v>352.37</v>
      </c>
      <c r="I992" s="3">
        <v>379.8</v>
      </c>
      <c r="J992" s="3">
        <v>260.93920000000003</v>
      </c>
      <c r="K992" s="3">
        <v>130.46960000000001</v>
      </c>
      <c r="L992">
        <v>13</v>
      </c>
      <c r="M992">
        <v>8.8800000000000008</v>
      </c>
      <c r="N992">
        <v>9.1300000000000008</v>
      </c>
      <c r="O992" s="3">
        <f>MIN(H992:I992)</f>
        <v>352.37</v>
      </c>
    </row>
    <row r="993" spans="1:15" x14ac:dyDescent="0.25">
      <c r="A993" t="s">
        <v>1276</v>
      </c>
      <c r="B993" t="s">
        <v>1286</v>
      </c>
      <c r="C993" t="s">
        <v>1400</v>
      </c>
      <c r="D993" t="s">
        <v>11</v>
      </c>
      <c r="E993" t="s">
        <v>17</v>
      </c>
      <c r="F993" s="3">
        <v>22800</v>
      </c>
      <c r="G993">
        <v>108</v>
      </c>
      <c r="H993" s="3">
        <v>298.82</v>
      </c>
      <c r="I993" s="3">
        <v>320.61</v>
      </c>
      <c r="J993" s="3">
        <v>184.90799999999999</v>
      </c>
      <c r="K993" s="3">
        <v>92.453999999999994</v>
      </c>
      <c r="L993">
        <v>15</v>
      </c>
      <c r="M993">
        <v>7.94</v>
      </c>
      <c r="N993">
        <v>8.09</v>
      </c>
      <c r="O993" s="3">
        <f>MIN(H993:I993)</f>
        <v>298.82</v>
      </c>
    </row>
    <row r="994" spans="1:15" x14ac:dyDescent="0.25">
      <c r="A994" t="s">
        <v>1276</v>
      </c>
      <c r="B994" t="s">
        <v>1286</v>
      </c>
      <c r="C994" t="s">
        <v>1340</v>
      </c>
      <c r="D994" t="s">
        <v>11</v>
      </c>
      <c r="E994" t="s">
        <v>12</v>
      </c>
      <c r="F994" s="3">
        <v>24230</v>
      </c>
      <c r="G994">
        <v>130</v>
      </c>
      <c r="H994" s="3">
        <v>318.31</v>
      </c>
      <c r="I994" s="3">
        <v>346.86</v>
      </c>
      <c r="J994" s="3">
        <v>236.8886</v>
      </c>
      <c r="K994" s="3">
        <v>118.4443</v>
      </c>
      <c r="L994">
        <v>15</v>
      </c>
      <c r="M994">
        <v>8.14</v>
      </c>
      <c r="N994">
        <v>8.43</v>
      </c>
      <c r="O994" s="3">
        <f>MIN(H994:I994)</f>
        <v>318.31</v>
      </c>
    </row>
    <row r="995" spans="1:15" x14ac:dyDescent="0.25">
      <c r="A995" t="s">
        <v>1276</v>
      </c>
      <c r="B995" t="s">
        <v>1286</v>
      </c>
      <c r="C995" t="s">
        <v>1402</v>
      </c>
      <c r="D995" t="s">
        <v>11</v>
      </c>
      <c r="E995" t="s">
        <v>17</v>
      </c>
      <c r="F995" s="3">
        <v>23150</v>
      </c>
      <c r="G995">
        <v>108</v>
      </c>
      <c r="H995" s="3">
        <v>298.57</v>
      </c>
      <c r="I995" s="3">
        <v>318.58</v>
      </c>
      <c r="J995" s="3">
        <v>187.74639999999999</v>
      </c>
      <c r="K995" s="3">
        <v>93.873199999999997</v>
      </c>
      <c r="L995">
        <v>15</v>
      </c>
      <c r="M995">
        <v>8.0500000000000007</v>
      </c>
      <c r="N995">
        <v>8.31</v>
      </c>
      <c r="O995" s="3">
        <f>MIN(H995:I995)</f>
        <v>298.57</v>
      </c>
    </row>
    <row r="996" spans="1:15" x14ac:dyDescent="0.25">
      <c r="A996" t="s">
        <v>1276</v>
      </c>
      <c r="B996" t="s">
        <v>1286</v>
      </c>
      <c r="C996" t="s">
        <v>1425</v>
      </c>
      <c r="D996" t="s">
        <v>11</v>
      </c>
      <c r="E996" t="s">
        <v>17</v>
      </c>
      <c r="F996" s="3">
        <v>25280</v>
      </c>
      <c r="G996">
        <v>114</v>
      </c>
      <c r="H996" s="3">
        <v>330.08</v>
      </c>
      <c r="I996" s="3">
        <v>354.47</v>
      </c>
      <c r="J996" s="3">
        <v>213.44739999999999</v>
      </c>
      <c r="K996" s="3">
        <v>106.72369999999999</v>
      </c>
      <c r="L996">
        <v>16</v>
      </c>
      <c r="M996">
        <v>8.65</v>
      </c>
      <c r="N996">
        <v>8.84</v>
      </c>
      <c r="O996" s="3">
        <f>MIN(H996:I996)</f>
        <v>330.08</v>
      </c>
    </row>
    <row r="997" spans="1:15" x14ac:dyDescent="0.25">
      <c r="A997" t="s">
        <v>1276</v>
      </c>
      <c r="B997" t="s">
        <v>1286</v>
      </c>
      <c r="C997" t="s">
        <v>1401</v>
      </c>
      <c r="D997" t="s">
        <v>11</v>
      </c>
      <c r="E997" t="s">
        <v>12</v>
      </c>
      <c r="F997" s="3">
        <v>24580</v>
      </c>
      <c r="G997">
        <v>130</v>
      </c>
      <c r="H997" s="3">
        <v>318.62</v>
      </c>
      <c r="I997" s="3">
        <v>345.26</v>
      </c>
      <c r="J997" s="3">
        <v>240.31039999999999</v>
      </c>
      <c r="K997" s="3">
        <v>120.15519999999999</v>
      </c>
      <c r="L997">
        <v>15</v>
      </c>
      <c r="M997">
        <v>8.2799999999999994</v>
      </c>
      <c r="N997">
        <v>8.43</v>
      </c>
      <c r="O997" s="3">
        <f>MIN(H997:I997)</f>
        <v>318.62</v>
      </c>
    </row>
    <row r="998" spans="1:15" x14ac:dyDescent="0.25">
      <c r="A998" t="s">
        <v>1276</v>
      </c>
      <c r="B998" t="s">
        <v>1286</v>
      </c>
      <c r="C998" t="s">
        <v>1424</v>
      </c>
      <c r="D998" t="s">
        <v>11</v>
      </c>
      <c r="E998" t="s">
        <v>12</v>
      </c>
      <c r="F998" s="3">
        <v>26690</v>
      </c>
      <c r="G998">
        <v>135</v>
      </c>
      <c r="H998" s="3">
        <v>360.66</v>
      </c>
      <c r="I998" s="3">
        <v>393.66</v>
      </c>
      <c r="J998" s="3">
        <v>269.83580000000001</v>
      </c>
      <c r="K998" s="3">
        <v>134.9179</v>
      </c>
      <c r="L998">
        <v>16</v>
      </c>
      <c r="M998">
        <v>8.8699999999999992</v>
      </c>
      <c r="N998">
        <v>9.1</v>
      </c>
      <c r="O998" s="3">
        <f>MIN(H998:I998)</f>
        <v>360.66</v>
      </c>
    </row>
    <row r="999" spans="1:15" x14ac:dyDescent="0.25">
      <c r="A999" t="s">
        <v>1276</v>
      </c>
      <c r="B999" t="s">
        <v>1286</v>
      </c>
      <c r="C999" t="s">
        <v>1359</v>
      </c>
      <c r="D999" t="s">
        <v>11</v>
      </c>
      <c r="E999" t="s">
        <v>12</v>
      </c>
      <c r="F999" s="3">
        <v>21480</v>
      </c>
      <c r="G999">
        <v>130</v>
      </c>
      <c r="H999" s="3">
        <v>303.83999999999997</v>
      </c>
      <c r="I999" s="3">
        <v>340.37</v>
      </c>
      <c r="J999" s="3">
        <v>210.00280000000001</v>
      </c>
      <c r="K999" s="3">
        <v>105.0014</v>
      </c>
      <c r="L999">
        <v>13</v>
      </c>
      <c r="M999">
        <v>7.17</v>
      </c>
      <c r="N999">
        <v>7.32</v>
      </c>
      <c r="O999" s="3">
        <f>MIN(H999:I999)</f>
        <v>303.83999999999997</v>
      </c>
    </row>
    <row r="1000" spans="1:15" x14ac:dyDescent="0.25">
      <c r="A1000" t="s">
        <v>1276</v>
      </c>
      <c r="B1000" t="s">
        <v>1286</v>
      </c>
      <c r="C1000" t="s">
        <v>1360</v>
      </c>
      <c r="D1000" t="s">
        <v>11</v>
      </c>
      <c r="E1000" t="s">
        <v>12</v>
      </c>
      <c r="F1000" s="3">
        <v>22080</v>
      </c>
      <c r="G1000">
        <v>130</v>
      </c>
      <c r="H1000" s="3">
        <v>309.02999999999997</v>
      </c>
      <c r="I1000" s="3">
        <v>345.95</v>
      </c>
      <c r="J1000" s="3">
        <v>215.86879999999999</v>
      </c>
      <c r="K1000" s="3">
        <v>107.9344</v>
      </c>
      <c r="L1000">
        <v>13</v>
      </c>
      <c r="M1000">
        <v>7.31</v>
      </c>
      <c r="N1000">
        <v>7.54</v>
      </c>
      <c r="O1000" s="3">
        <f>MIN(H1000:I1000)</f>
        <v>309.02999999999997</v>
      </c>
    </row>
    <row r="1001" spans="1:15" x14ac:dyDescent="0.25">
      <c r="A1001" t="s">
        <v>1276</v>
      </c>
      <c r="B1001" t="s">
        <v>1286</v>
      </c>
      <c r="C1001" t="s">
        <v>1283</v>
      </c>
      <c r="D1001" t="s">
        <v>11</v>
      </c>
      <c r="E1001" t="s">
        <v>17</v>
      </c>
      <c r="F1001" s="3">
        <v>22800</v>
      </c>
      <c r="G1001">
        <v>108</v>
      </c>
      <c r="H1001" s="3">
        <v>303.86</v>
      </c>
      <c r="I1001" s="3">
        <v>333.65</v>
      </c>
      <c r="J1001" s="3">
        <v>184.90799999999999</v>
      </c>
      <c r="K1001" s="3">
        <v>92.453999999999994</v>
      </c>
      <c r="L1001">
        <v>15</v>
      </c>
      <c r="M1001">
        <v>7.6</v>
      </c>
      <c r="N1001">
        <v>7.89</v>
      </c>
      <c r="O1001" s="3">
        <f>MIN(H1001:I1001)</f>
        <v>303.86</v>
      </c>
    </row>
    <row r="1002" spans="1:15" x14ac:dyDescent="0.25">
      <c r="A1002" t="s">
        <v>1276</v>
      </c>
      <c r="B1002" t="s">
        <v>1286</v>
      </c>
      <c r="C1002" t="s">
        <v>1342</v>
      </c>
      <c r="D1002" t="s">
        <v>11</v>
      </c>
      <c r="E1002" t="s">
        <v>12</v>
      </c>
      <c r="F1002" s="3">
        <v>24230</v>
      </c>
      <c r="G1002">
        <v>130</v>
      </c>
      <c r="H1002" s="3">
        <v>323.94</v>
      </c>
      <c r="I1002" s="3">
        <v>360.34</v>
      </c>
      <c r="J1002" s="3">
        <v>236.8886</v>
      </c>
      <c r="K1002" s="3">
        <v>118.4443</v>
      </c>
      <c r="L1002">
        <v>15</v>
      </c>
      <c r="M1002">
        <v>7.66</v>
      </c>
      <c r="N1002">
        <v>8.01</v>
      </c>
      <c r="O1002" s="3">
        <f>MIN(H1002:I1002)</f>
        <v>323.94</v>
      </c>
    </row>
    <row r="1003" spans="1:15" x14ac:dyDescent="0.25">
      <c r="A1003" t="s">
        <v>1276</v>
      </c>
      <c r="B1003" t="s">
        <v>1286</v>
      </c>
      <c r="C1003" t="s">
        <v>1394</v>
      </c>
      <c r="D1003" t="s">
        <v>11</v>
      </c>
      <c r="E1003" t="s">
        <v>17</v>
      </c>
      <c r="F1003" s="3">
        <v>24030</v>
      </c>
      <c r="G1003">
        <v>108</v>
      </c>
      <c r="H1003" s="3">
        <v>319.12</v>
      </c>
      <c r="I1003" s="3">
        <v>349.67</v>
      </c>
      <c r="J1003" s="3">
        <v>194.88319999999999</v>
      </c>
      <c r="K1003" s="3">
        <v>97.441599999999994</v>
      </c>
      <c r="L1003">
        <v>15</v>
      </c>
      <c r="M1003">
        <v>8.09</v>
      </c>
      <c r="N1003">
        <v>8.31</v>
      </c>
      <c r="O1003" s="3">
        <f>MIN(H1003:I1003)</f>
        <v>319.12</v>
      </c>
    </row>
    <row r="1004" spans="1:15" x14ac:dyDescent="0.25">
      <c r="A1004" t="s">
        <v>1276</v>
      </c>
      <c r="B1004" t="s">
        <v>1286</v>
      </c>
      <c r="C1004" t="s">
        <v>1393</v>
      </c>
      <c r="D1004" t="s">
        <v>11</v>
      </c>
      <c r="E1004" t="s">
        <v>12</v>
      </c>
      <c r="F1004" s="3">
        <v>25480</v>
      </c>
      <c r="G1004">
        <v>130</v>
      </c>
      <c r="H1004" s="3">
        <v>344.53</v>
      </c>
      <c r="I1004" s="3">
        <v>381.9</v>
      </c>
      <c r="J1004" s="3">
        <v>249.10939999999999</v>
      </c>
      <c r="K1004" s="3">
        <v>124.5547</v>
      </c>
      <c r="L1004">
        <v>15</v>
      </c>
      <c r="M1004">
        <v>8.2200000000000006</v>
      </c>
      <c r="N1004">
        <v>8.43</v>
      </c>
      <c r="O1004" s="3">
        <f>MIN(H1004:I1004)</f>
        <v>344.53</v>
      </c>
    </row>
    <row r="1005" spans="1:15" x14ac:dyDescent="0.25">
      <c r="A1005" t="s">
        <v>1276</v>
      </c>
      <c r="B1005" t="s">
        <v>1286</v>
      </c>
      <c r="C1005" t="s">
        <v>1298</v>
      </c>
      <c r="D1005" t="s">
        <v>11</v>
      </c>
      <c r="E1005" t="s">
        <v>17</v>
      </c>
      <c r="F1005" s="3">
        <v>20150</v>
      </c>
      <c r="G1005">
        <v>107</v>
      </c>
      <c r="H1005" s="3">
        <v>285.89</v>
      </c>
      <c r="I1005" s="3">
        <v>318.35000000000002</v>
      </c>
      <c r="J1005" s="3">
        <v>163.41640000000001</v>
      </c>
      <c r="K1005" s="3">
        <v>81.708200000000005</v>
      </c>
      <c r="L1005">
        <v>10</v>
      </c>
      <c r="M1005">
        <v>6.84</v>
      </c>
      <c r="N1005">
        <v>6.97</v>
      </c>
      <c r="O1005" s="3">
        <f>MIN(H1005:I1005)</f>
        <v>285.89</v>
      </c>
    </row>
    <row r="1006" spans="1:15" x14ac:dyDescent="0.25">
      <c r="A1006" t="s">
        <v>1276</v>
      </c>
      <c r="B1006" t="s">
        <v>1286</v>
      </c>
      <c r="C1006" t="s">
        <v>1299</v>
      </c>
      <c r="D1006" t="s">
        <v>11</v>
      </c>
      <c r="E1006" t="s">
        <v>17</v>
      </c>
      <c r="F1006" s="3">
        <v>19550</v>
      </c>
      <c r="G1006">
        <v>107</v>
      </c>
      <c r="H1006" s="3">
        <v>281.3</v>
      </c>
      <c r="I1006" s="3">
        <v>312.74</v>
      </c>
      <c r="J1006" s="3">
        <v>158.5504</v>
      </c>
      <c r="K1006" s="3">
        <v>79.275199999999998</v>
      </c>
      <c r="L1006">
        <v>10</v>
      </c>
      <c r="M1006">
        <v>6.64</v>
      </c>
      <c r="N1006">
        <v>6.84</v>
      </c>
      <c r="O1006" s="3">
        <f>MIN(H1006:I1006)</f>
        <v>281.3</v>
      </c>
    </row>
    <row r="1007" spans="1:15" x14ac:dyDescent="0.25">
      <c r="A1007" t="s">
        <v>1276</v>
      </c>
      <c r="B1007" t="s">
        <v>1286</v>
      </c>
      <c r="C1007" t="s">
        <v>1325</v>
      </c>
      <c r="D1007" t="s">
        <v>11</v>
      </c>
      <c r="E1007" t="s">
        <v>17</v>
      </c>
      <c r="F1007" s="3">
        <v>20550</v>
      </c>
      <c r="G1007">
        <v>107</v>
      </c>
      <c r="H1007" s="3">
        <v>281.51</v>
      </c>
      <c r="I1007" s="3">
        <v>308.79000000000002</v>
      </c>
      <c r="J1007" s="3">
        <v>166.66040000000001</v>
      </c>
      <c r="K1007" s="3">
        <v>83.330200000000005</v>
      </c>
      <c r="L1007">
        <v>11</v>
      </c>
      <c r="M1007">
        <v>6.99</v>
      </c>
      <c r="N1007">
        <v>7.19</v>
      </c>
      <c r="O1007" s="3">
        <f>MIN(H1007:I1007)</f>
        <v>281.51</v>
      </c>
    </row>
    <row r="1008" spans="1:15" x14ac:dyDescent="0.25">
      <c r="A1008" t="s">
        <v>1276</v>
      </c>
      <c r="B1008" t="s">
        <v>1286</v>
      </c>
      <c r="C1008" t="s">
        <v>1324</v>
      </c>
      <c r="D1008" t="s">
        <v>11</v>
      </c>
      <c r="E1008" t="s">
        <v>17</v>
      </c>
      <c r="F1008" s="3">
        <v>20900</v>
      </c>
      <c r="G1008">
        <v>107</v>
      </c>
      <c r="H1008" s="3">
        <v>281.26</v>
      </c>
      <c r="I1008" s="3">
        <v>305.85000000000002</v>
      </c>
      <c r="J1008" s="3">
        <v>169.499</v>
      </c>
      <c r="K1008" s="3">
        <v>84.749499999999998</v>
      </c>
      <c r="L1008">
        <v>11</v>
      </c>
      <c r="M1008">
        <v>7.15</v>
      </c>
      <c r="N1008">
        <v>7.53</v>
      </c>
      <c r="O1008" s="3">
        <f>MIN(H1008:I1008)</f>
        <v>281.26</v>
      </c>
    </row>
    <row r="1009" spans="1:15" x14ac:dyDescent="0.25">
      <c r="A1009" t="s">
        <v>1276</v>
      </c>
      <c r="B1009" t="s">
        <v>1286</v>
      </c>
      <c r="C1009" t="s">
        <v>1349</v>
      </c>
      <c r="D1009" t="s">
        <v>11</v>
      </c>
      <c r="E1009" t="s">
        <v>17</v>
      </c>
      <c r="F1009" s="3">
        <v>21050</v>
      </c>
      <c r="G1009">
        <v>108</v>
      </c>
      <c r="H1009" s="3">
        <v>284.35000000000002</v>
      </c>
      <c r="I1009" s="3">
        <v>309.39999999999998</v>
      </c>
      <c r="J1009" s="3">
        <v>170.71549999999999</v>
      </c>
      <c r="K1009" s="3">
        <v>85.357699999999994</v>
      </c>
      <c r="L1009">
        <v>15</v>
      </c>
      <c r="M1009">
        <v>7.23</v>
      </c>
      <c r="N1009">
        <v>7.54</v>
      </c>
      <c r="O1009" s="3">
        <f>MIN(H1009:I1009)</f>
        <v>284.35000000000002</v>
      </c>
    </row>
    <row r="1010" spans="1:15" x14ac:dyDescent="0.25">
      <c r="A1010" t="s">
        <v>1276</v>
      </c>
      <c r="B1010" t="s">
        <v>1286</v>
      </c>
      <c r="C1010" t="s">
        <v>1395</v>
      </c>
      <c r="D1010" t="s">
        <v>11</v>
      </c>
      <c r="E1010" t="s">
        <v>12</v>
      </c>
      <c r="F1010" s="3">
        <v>22480</v>
      </c>
      <c r="G1010">
        <v>130</v>
      </c>
      <c r="H1010" s="3">
        <v>304.42</v>
      </c>
      <c r="I1010" s="3">
        <v>336.57</v>
      </c>
      <c r="J1010" s="3">
        <v>219.77940000000001</v>
      </c>
      <c r="K1010" s="3">
        <v>109.8897</v>
      </c>
      <c r="L1010">
        <v>15</v>
      </c>
      <c r="M1010">
        <v>7.45</v>
      </c>
      <c r="N1010">
        <v>7.67</v>
      </c>
      <c r="O1010" s="3">
        <f>MIN(H1010:I1010)</f>
        <v>304.42</v>
      </c>
    </row>
    <row r="1011" spans="1:15" x14ac:dyDescent="0.25">
      <c r="A1011" t="s">
        <v>1276</v>
      </c>
      <c r="B1011" t="s">
        <v>1286</v>
      </c>
      <c r="C1011" t="s">
        <v>1348</v>
      </c>
      <c r="D1011" t="s">
        <v>11</v>
      </c>
      <c r="E1011" t="s">
        <v>17</v>
      </c>
      <c r="F1011" s="3">
        <v>21400</v>
      </c>
      <c r="G1011">
        <v>108</v>
      </c>
      <c r="H1011" s="3">
        <v>284.39</v>
      </c>
      <c r="I1011" s="3">
        <v>307.38</v>
      </c>
      <c r="J1011" s="3">
        <v>173.554</v>
      </c>
      <c r="K1011" s="3">
        <v>86.777000000000001</v>
      </c>
      <c r="L1011">
        <v>15</v>
      </c>
      <c r="M1011">
        <v>7.37</v>
      </c>
      <c r="N1011">
        <v>7.67</v>
      </c>
      <c r="O1011" s="3">
        <f>MIN(H1011:I1011)</f>
        <v>284.39</v>
      </c>
    </row>
    <row r="1012" spans="1:15" x14ac:dyDescent="0.25">
      <c r="A1012" t="s">
        <v>1276</v>
      </c>
      <c r="B1012" t="s">
        <v>1286</v>
      </c>
      <c r="C1012" t="s">
        <v>1396</v>
      </c>
      <c r="D1012" t="s">
        <v>11</v>
      </c>
      <c r="E1012" t="s">
        <v>12</v>
      </c>
      <c r="F1012" s="3">
        <v>22830</v>
      </c>
      <c r="G1012">
        <v>130</v>
      </c>
      <c r="H1012" s="3">
        <v>304.48</v>
      </c>
      <c r="I1012" s="3">
        <v>334.08</v>
      </c>
      <c r="J1012" s="3">
        <v>223.2012</v>
      </c>
      <c r="K1012" s="3">
        <v>111.6006</v>
      </c>
      <c r="L1012">
        <v>15</v>
      </c>
      <c r="M1012">
        <v>7.6</v>
      </c>
      <c r="N1012">
        <v>7.89</v>
      </c>
      <c r="O1012" s="3">
        <f>MIN(H1012:I1012)</f>
        <v>304.48</v>
      </c>
    </row>
    <row r="1013" spans="1:15" x14ac:dyDescent="0.25">
      <c r="A1013" t="s">
        <v>1276</v>
      </c>
      <c r="B1013" t="s">
        <v>1286</v>
      </c>
      <c r="C1013" t="s">
        <v>1288</v>
      </c>
      <c r="D1013" t="s">
        <v>11</v>
      </c>
      <c r="E1013" t="s">
        <v>17</v>
      </c>
      <c r="F1013" s="3">
        <v>19200</v>
      </c>
      <c r="G1013">
        <v>110</v>
      </c>
      <c r="H1013" s="3">
        <v>281.26</v>
      </c>
      <c r="I1013" s="3">
        <v>313.76</v>
      </c>
      <c r="J1013" s="3">
        <v>162.11199999999999</v>
      </c>
      <c r="K1013" s="3">
        <v>81.055999999999997</v>
      </c>
      <c r="L1013">
        <v>8</v>
      </c>
      <c r="M1013">
        <v>6.68</v>
      </c>
      <c r="N1013">
        <v>6.8</v>
      </c>
      <c r="O1013" s="3">
        <f>MIN(H1013:I1013)</f>
        <v>281.26</v>
      </c>
    </row>
    <row r="1014" spans="1:15" x14ac:dyDescent="0.25">
      <c r="A1014" t="s">
        <v>1276</v>
      </c>
      <c r="B1014" t="s">
        <v>1286</v>
      </c>
      <c r="C1014" t="s">
        <v>1287</v>
      </c>
      <c r="D1014" t="s">
        <v>11</v>
      </c>
      <c r="E1014" t="s">
        <v>17</v>
      </c>
      <c r="F1014" s="3">
        <v>19800</v>
      </c>
      <c r="G1014">
        <v>110</v>
      </c>
      <c r="H1014" s="3">
        <v>286.45</v>
      </c>
      <c r="I1014" s="3">
        <v>319.82</v>
      </c>
      <c r="J1014" s="3">
        <v>167.178</v>
      </c>
      <c r="K1014" s="3">
        <v>83.588999999999999</v>
      </c>
      <c r="L1014">
        <v>8</v>
      </c>
      <c r="M1014">
        <v>6.82</v>
      </c>
      <c r="N1014">
        <v>6.8</v>
      </c>
      <c r="O1014" s="3">
        <f>MIN(H1014:I1014)</f>
        <v>286.45</v>
      </c>
    </row>
    <row r="1015" spans="1:15" x14ac:dyDescent="0.25">
      <c r="A1015" t="s">
        <v>1276</v>
      </c>
      <c r="B1015" t="s">
        <v>1286</v>
      </c>
      <c r="C1015" t="s">
        <v>712</v>
      </c>
      <c r="D1015" t="s">
        <v>13</v>
      </c>
      <c r="E1015" t="s">
        <v>17</v>
      </c>
      <c r="F1015" s="3">
        <v>23750</v>
      </c>
      <c r="G1015">
        <v>97</v>
      </c>
      <c r="H1015" s="3">
        <v>318.33</v>
      </c>
      <c r="I1015" s="3">
        <v>336.34</v>
      </c>
      <c r="J1015" s="3">
        <v>208.44579999999999</v>
      </c>
      <c r="K1015" s="3">
        <v>104.2229</v>
      </c>
      <c r="L1015">
        <v>14</v>
      </c>
      <c r="M1015">
        <v>8.34</v>
      </c>
      <c r="N1015">
        <v>8.25</v>
      </c>
      <c r="O1015" s="3">
        <f>MIN(H1015:I1015)</f>
        <v>318.33</v>
      </c>
    </row>
    <row r="1016" spans="1:15" x14ac:dyDescent="0.25">
      <c r="A1016" t="s">
        <v>1276</v>
      </c>
      <c r="B1016" t="s">
        <v>1286</v>
      </c>
      <c r="C1016" t="s">
        <v>1004</v>
      </c>
      <c r="D1016" t="s">
        <v>13</v>
      </c>
      <c r="E1016" t="s">
        <v>12</v>
      </c>
      <c r="F1016" s="3">
        <v>25140</v>
      </c>
      <c r="G1016">
        <v>116</v>
      </c>
      <c r="H1016" s="3">
        <v>343.77</v>
      </c>
      <c r="I1016" s="3">
        <v>368.18</v>
      </c>
      <c r="J1016" s="3">
        <v>254.16540000000001</v>
      </c>
      <c r="K1016" s="3">
        <v>127.0827</v>
      </c>
      <c r="L1016">
        <v>14</v>
      </c>
      <c r="M1016">
        <v>8.4499999999999993</v>
      </c>
      <c r="N1016">
        <v>8.59</v>
      </c>
      <c r="O1016" s="3">
        <f>MIN(H1016:I1016)</f>
        <v>343.77</v>
      </c>
    </row>
    <row r="1017" spans="1:15" x14ac:dyDescent="0.25">
      <c r="A1017" t="s">
        <v>1276</v>
      </c>
      <c r="B1017" t="s">
        <v>1286</v>
      </c>
      <c r="C1017" t="s">
        <v>1724</v>
      </c>
      <c r="D1017" t="s">
        <v>13</v>
      </c>
      <c r="E1017" t="s">
        <v>17</v>
      </c>
      <c r="F1017" s="3">
        <v>26250</v>
      </c>
      <c r="G1017">
        <v>100</v>
      </c>
      <c r="H1017" s="3">
        <v>345.52</v>
      </c>
      <c r="I1017" s="3">
        <v>367.11</v>
      </c>
      <c r="J1017" s="3">
        <v>239.13749999999999</v>
      </c>
      <c r="K1017" s="3">
        <v>119.56870000000001</v>
      </c>
      <c r="L1017">
        <v>15</v>
      </c>
      <c r="M1017">
        <v>8.6199999999999992</v>
      </c>
      <c r="N1017">
        <v>8.81</v>
      </c>
      <c r="O1017" s="3">
        <f>MIN(H1017:I1017)</f>
        <v>345.52</v>
      </c>
    </row>
    <row r="1018" spans="1:15" x14ac:dyDescent="0.25">
      <c r="A1018" t="s">
        <v>1276</v>
      </c>
      <c r="B1018" t="s">
        <v>1286</v>
      </c>
      <c r="C1018" t="s">
        <v>1725</v>
      </c>
      <c r="D1018" t="s">
        <v>13</v>
      </c>
      <c r="E1018" t="s">
        <v>12</v>
      </c>
      <c r="F1018" s="3">
        <v>27640</v>
      </c>
      <c r="G1018">
        <v>119</v>
      </c>
      <c r="H1018" s="3">
        <v>365.63</v>
      </c>
      <c r="I1018" s="3">
        <v>393.46</v>
      </c>
      <c r="J1018" s="3">
        <v>279.44029999999998</v>
      </c>
      <c r="K1018" s="3">
        <v>139.72020000000001</v>
      </c>
      <c r="L1018">
        <v>15</v>
      </c>
      <c r="M1018">
        <v>8.84</v>
      </c>
      <c r="N1018">
        <v>9.0299999999999994</v>
      </c>
      <c r="O1018" s="3">
        <f>MIN(H1018:I1018)</f>
        <v>365.63</v>
      </c>
    </row>
    <row r="1019" spans="1:15" x14ac:dyDescent="0.25">
      <c r="A1019" t="s">
        <v>1276</v>
      </c>
      <c r="B1019" t="s">
        <v>1286</v>
      </c>
      <c r="C1019" t="s">
        <v>1380</v>
      </c>
      <c r="D1019" t="s">
        <v>13</v>
      </c>
      <c r="E1019" t="s">
        <v>17</v>
      </c>
      <c r="F1019" s="3">
        <v>23750</v>
      </c>
      <c r="G1019">
        <v>97</v>
      </c>
      <c r="H1019" s="3">
        <v>322.37</v>
      </c>
      <c r="I1019" s="3">
        <v>347.91</v>
      </c>
      <c r="J1019" s="3">
        <v>208.44579999999999</v>
      </c>
      <c r="K1019" s="3">
        <v>104.2229</v>
      </c>
      <c r="L1019">
        <v>17</v>
      </c>
      <c r="M1019">
        <v>7.96</v>
      </c>
      <c r="N1019">
        <v>8.0299999999999994</v>
      </c>
      <c r="O1019" s="3">
        <f>MIN(H1019:I1019)</f>
        <v>322.37</v>
      </c>
    </row>
    <row r="1020" spans="1:15" x14ac:dyDescent="0.25">
      <c r="A1020" t="s">
        <v>1276</v>
      </c>
      <c r="B1020" t="s">
        <v>1286</v>
      </c>
      <c r="C1020" t="s">
        <v>1381</v>
      </c>
      <c r="D1020" t="s">
        <v>13</v>
      </c>
      <c r="E1020" t="s">
        <v>17</v>
      </c>
      <c r="F1020" s="3">
        <v>24100</v>
      </c>
      <c r="G1020">
        <v>97</v>
      </c>
      <c r="H1020" s="3">
        <v>322.11</v>
      </c>
      <c r="I1020" s="3">
        <v>344.92</v>
      </c>
      <c r="J1020" s="3">
        <v>211.51769999999999</v>
      </c>
      <c r="K1020" s="3">
        <v>105.75879999999999</v>
      </c>
      <c r="L1020">
        <v>17</v>
      </c>
      <c r="M1020">
        <v>8.02</v>
      </c>
      <c r="N1020">
        <v>8.34</v>
      </c>
      <c r="O1020" s="3">
        <f>MIN(H1020:I1020)</f>
        <v>322.11</v>
      </c>
    </row>
    <row r="1021" spans="1:15" x14ac:dyDescent="0.25">
      <c r="A1021" t="s">
        <v>1276</v>
      </c>
      <c r="B1021" t="s">
        <v>1286</v>
      </c>
      <c r="C1021" t="s">
        <v>1436</v>
      </c>
      <c r="D1021" t="s">
        <v>13</v>
      </c>
      <c r="E1021" t="s">
        <v>12</v>
      </c>
      <c r="F1021" s="3">
        <v>25140</v>
      </c>
      <c r="G1021">
        <v>116</v>
      </c>
      <c r="H1021" s="3">
        <v>347.21</v>
      </c>
      <c r="I1021" s="3">
        <v>379.29</v>
      </c>
      <c r="J1021" s="3">
        <v>254.16540000000001</v>
      </c>
      <c r="K1021" s="3">
        <v>127.0827</v>
      </c>
      <c r="L1021">
        <v>17</v>
      </c>
      <c r="M1021">
        <v>8.1</v>
      </c>
      <c r="N1021">
        <v>8.34</v>
      </c>
      <c r="O1021" s="3">
        <f>MIN(H1021:I1021)</f>
        <v>347.21</v>
      </c>
    </row>
    <row r="1022" spans="1:15" x14ac:dyDescent="0.25">
      <c r="A1022" t="s">
        <v>1276</v>
      </c>
      <c r="B1022" t="s">
        <v>1286</v>
      </c>
      <c r="C1022" t="s">
        <v>1389</v>
      </c>
      <c r="D1022" t="s">
        <v>13</v>
      </c>
      <c r="E1022" t="s">
        <v>17</v>
      </c>
      <c r="F1022" s="3">
        <v>26230</v>
      </c>
      <c r="G1022">
        <v>103</v>
      </c>
      <c r="H1022" s="3">
        <v>353.57</v>
      </c>
      <c r="I1022" s="3">
        <v>380.79</v>
      </c>
      <c r="J1022" s="3">
        <v>238.95519999999999</v>
      </c>
      <c r="K1022" s="3">
        <v>119.4776</v>
      </c>
      <c r="L1022">
        <v>18</v>
      </c>
      <c r="M1022">
        <v>8.6199999999999992</v>
      </c>
      <c r="N1022">
        <v>8.7799999999999994</v>
      </c>
      <c r="O1022" s="3">
        <f>MIN(H1022:I1022)</f>
        <v>353.57</v>
      </c>
    </row>
    <row r="1023" spans="1:15" x14ac:dyDescent="0.25">
      <c r="A1023" t="s">
        <v>1276</v>
      </c>
      <c r="B1023" t="s">
        <v>1286</v>
      </c>
      <c r="C1023" t="s">
        <v>1435</v>
      </c>
      <c r="D1023" t="s">
        <v>13</v>
      </c>
      <c r="E1023" t="s">
        <v>12</v>
      </c>
      <c r="F1023" s="3">
        <v>25490</v>
      </c>
      <c r="G1023">
        <v>116</v>
      </c>
      <c r="H1023" s="3">
        <v>347.23</v>
      </c>
      <c r="I1023" s="3">
        <v>376.76</v>
      </c>
      <c r="J1023" s="3">
        <v>257.7038</v>
      </c>
      <c r="K1023" s="3">
        <v>128.8519</v>
      </c>
      <c r="L1023">
        <v>17</v>
      </c>
      <c r="M1023">
        <v>8.25</v>
      </c>
      <c r="N1023">
        <v>8.42</v>
      </c>
      <c r="O1023" s="3">
        <f>MIN(H1023:I1023)</f>
        <v>347.23</v>
      </c>
    </row>
    <row r="1024" spans="1:15" x14ac:dyDescent="0.25">
      <c r="A1024" t="s">
        <v>1276</v>
      </c>
      <c r="B1024" t="s">
        <v>1286</v>
      </c>
      <c r="C1024" t="s">
        <v>1472</v>
      </c>
      <c r="D1024" t="s">
        <v>13</v>
      </c>
      <c r="E1024" t="s">
        <v>12</v>
      </c>
      <c r="F1024" s="3">
        <v>27640</v>
      </c>
      <c r="G1024">
        <v>122</v>
      </c>
      <c r="H1024" s="3">
        <v>373.17</v>
      </c>
      <c r="I1024" s="3">
        <v>406.83</v>
      </c>
      <c r="J1024" s="3">
        <v>288.65370000000001</v>
      </c>
      <c r="K1024" s="3">
        <v>144.32679999999999</v>
      </c>
      <c r="L1024">
        <v>18</v>
      </c>
      <c r="M1024">
        <v>8.76</v>
      </c>
      <c r="N1024">
        <v>8.99</v>
      </c>
      <c r="O1024" s="3">
        <f>MIN(H1024:I1024)</f>
        <v>373.17</v>
      </c>
    </row>
    <row r="1025" spans="1:15" x14ac:dyDescent="0.25">
      <c r="A1025" t="s">
        <v>1276</v>
      </c>
      <c r="B1025" t="s">
        <v>1286</v>
      </c>
      <c r="C1025" t="s">
        <v>1291</v>
      </c>
      <c r="D1025" t="s">
        <v>13</v>
      </c>
      <c r="E1025" t="s">
        <v>17</v>
      </c>
      <c r="F1025" s="3">
        <v>20500</v>
      </c>
      <c r="G1025">
        <v>96</v>
      </c>
      <c r="H1025" s="3">
        <v>304.7</v>
      </c>
      <c r="I1025" s="3">
        <v>340.96</v>
      </c>
      <c r="J1025" s="3">
        <v>179.92169999999999</v>
      </c>
      <c r="K1025" s="3">
        <v>89.960800000000006</v>
      </c>
      <c r="L1025">
        <v>15</v>
      </c>
      <c r="M1025">
        <v>6.79</v>
      </c>
      <c r="N1025">
        <v>7.01</v>
      </c>
      <c r="O1025" s="3">
        <f>MIN(H1025:I1025)</f>
        <v>304.7</v>
      </c>
    </row>
    <row r="1026" spans="1:15" x14ac:dyDescent="0.25">
      <c r="A1026" t="s">
        <v>1276</v>
      </c>
      <c r="B1026" t="s">
        <v>1286</v>
      </c>
      <c r="C1026" t="s">
        <v>1397</v>
      </c>
      <c r="D1026" t="s">
        <v>13</v>
      </c>
      <c r="E1026" t="s">
        <v>17</v>
      </c>
      <c r="F1026" s="3">
        <v>21100</v>
      </c>
      <c r="G1026">
        <v>96</v>
      </c>
      <c r="H1026" s="3">
        <v>309.89999999999998</v>
      </c>
      <c r="I1026" s="3">
        <v>346.09</v>
      </c>
      <c r="J1026" s="3">
        <v>185.18770000000001</v>
      </c>
      <c r="K1026" s="3">
        <v>92.593800000000002</v>
      </c>
      <c r="L1026">
        <v>15</v>
      </c>
      <c r="M1026">
        <v>6.89</v>
      </c>
      <c r="N1026">
        <v>7.09</v>
      </c>
      <c r="O1026" s="3">
        <f>MIN(H1026:I1026)</f>
        <v>309.89999999999998</v>
      </c>
    </row>
    <row r="1027" spans="1:15" x14ac:dyDescent="0.25">
      <c r="A1027" t="s">
        <v>1276</v>
      </c>
      <c r="B1027" t="s">
        <v>1286</v>
      </c>
      <c r="C1027" t="s">
        <v>1426</v>
      </c>
      <c r="D1027" t="s">
        <v>13</v>
      </c>
      <c r="E1027" t="s">
        <v>12</v>
      </c>
      <c r="F1027" s="3">
        <v>22990</v>
      </c>
      <c r="G1027">
        <v>116</v>
      </c>
      <c r="H1027" s="3">
        <v>333.25</v>
      </c>
      <c r="I1027" s="3">
        <v>373.35</v>
      </c>
      <c r="J1027" s="3">
        <v>232.4289</v>
      </c>
      <c r="K1027" s="3">
        <v>116.2144</v>
      </c>
      <c r="L1027">
        <v>16</v>
      </c>
      <c r="M1027">
        <v>7.29</v>
      </c>
      <c r="N1027">
        <v>7.44</v>
      </c>
      <c r="O1027" s="3">
        <f>MIN(H1027:I1027)</f>
        <v>333.25</v>
      </c>
    </row>
    <row r="1028" spans="1:15" x14ac:dyDescent="0.25">
      <c r="A1028" t="s">
        <v>1276</v>
      </c>
      <c r="B1028" t="s">
        <v>1286</v>
      </c>
      <c r="C1028" t="s">
        <v>1427</v>
      </c>
      <c r="D1028" t="s">
        <v>13</v>
      </c>
      <c r="E1028" t="s">
        <v>12</v>
      </c>
      <c r="F1028" s="3">
        <v>22390</v>
      </c>
      <c r="G1028">
        <v>116</v>
      </c>
      <c r="H1028" s="3">
        <v>328.36</v>
      </c>
      <c r="I1028" s="3">
        <v>368.23</v>
      </c>
      <c r="J1028" s="3">
        <v>226.3629</v>
      </c>
      <c r="K1028" s="3">
        <v>113.1814</v>
      </c>
      <c r="L1028">
        <v>16</v>
      </c>
      <c r="M1028">
        <v>7.16</v>
      </c>
      <c r="N1028">
        <v>7.35</v>
      </c>
      <c r="O1028" s="3">
        <f>MIN(H1028:I1028)</f>
        <v>328.36</v>
      </c>
    </row>
    <row r="1029" spans="1:15" x14ac:dyDescent="0.25">
      <c r="A1029" t="s">
        <v>1276</v>
      </c>
      <c r="B1029" t="s">
        <v>1286</v>
      </c>
      <c r="C1029" t="s">
        <v>1385</v>
      </c>
      <c r="D1029" t="s">
        <v>13</v>
      </c>
      <c r="E1029" t="s">
        <v>17</v>
      </c>
      <c r="F1029" s="3">
        <v>23750</v>
      </c>
      <c r="G1029">
        <v>97</v>
      </c>
      <c r="H1029" s="3">
        <v>327.41000000000003</v>
      </c>
      <c r="I1029" s="3">
        <v>359.57</v>
      </c>
      <c r="J1029" s="3">
        <v>208.44579999999999</v>
      </c>
      <c r="K1029" s="3">
        <v>104.2229</v>
      </c>
      <c r="L1029">
        <v>17</v>
      </c>
      <c r="M1029">
        <v>7.51</v>
      </c>
      <c r="N1029">
        <v>7.82</v>
      </c>
      <c r="O1029" s="3">
        <f>MIN(H1029:I1029)</f>
        <v>327.41000000000003</v>
      </c>
    </row>
    <row r="1030" spans="1:15" x14ac:dyDescent="0.25">
      <c r="A1030" t="s">
        <v>1276</v>
      </c>
      <c r="B1030" t="s">
        <v>1286</v>
      </c>
      <c r="C1030" t="s">
        <v>1429</v>
      </c>
      <c r="D1030" t="s">
        <v>13</v>
      </c>
      <c r="E1030" t="s">
        <v>12</v>
      </c>
      <c r="F1030" s="3">
        <v>25140</v>
      </c>
      <c r="G1030">
        <v>116</v>
      </c>
      <c r="H1030" s="3">
        <v>352.86</v>
      </c>
      <c r="I1030" s="3">
        <v>392.32</v>
      </c>
      <c r="J1030" s="3">
        <v>254.16540000000001</v>
      </c>
      <c r="K1030" s="3">
        <v>127.0827</v>
      </c>
      <c r="L1030">
        <v>17</v>
      </c>
      <c r="M1030">
        <v>7.71</v>
      </c>
      <c r="N1030">
        <v>8</v>
      </c>
      <c r="O1030" s="3">
        <f>MIN(H1030:I1030)</f>
        <v>352.86</v>
      </c>
    </row>
    <row r="1031" spans="1:15" x14ac:dyDescent="0.25">
      <c r="A1031" t="s">
        <v>1276</v>
      </c>
      <c r="B1031" t="s">
        <v>1286</v>
      </c>
      <c r="C1031" t="s">
        <v>1390</v>
      </c>
      <c r="D1031" t="s">
        <v>13</v>
      </c>
      <c r="E1031" t="s">
        <v>17</v>
      </c>
      <c r="F1031" s="3">
        <v>24980</v>
      </c>
      <c r="G1031">
        <v>97</v>
      </c>
      <c r="H1031" s="3">
        <v>342.32</v>
      </c>
      <c r="I1031" s="3">
        <v>376.45</v>
      </c>
      <c r="J1031" s="3">
        <v>219.24109999999999</v>
      </c>
      <c r="K1031" s="3">
        <v>109.6206</v>
      </c>
      <c r="L1031">
        <v>17</v>
      </c>
      <c r="M1031">
        <v>8.0500000000000007</v>
      </c>
      <c r="N1031">
        <v>8.1999999999999993</v>
      </c>
      <c r="O1031" s="3">
        <f>MIN(H1031:I1031)</f>
        <v>342.32</v>
      </c>
    </row>
    <row r="1032" spans="1:15" x14ac:dyDescent="0.25">
      <c r="A1032" t="s">
        <v>1276</v>
      </c>
      <c r="B1032" t="s">
        <v>1286</v>
      </c>
      <c r="C1032" t="s">
        <v>1430</v>
      </c>
      <c r="D1032" t="s">
        <v>13</v>
      </c>
      <c r="E1032" t="s">
        <v>12</v>
      </c>
      <c r="F1032" s="3">
        <v>26390</v>
      </c>
      <c r="G1032">
        <v>116</v>
      </c>
      <c r="H1032" s="3">
        <v>368.73</v>
      </c>
      <c r="I1032" s="3">
        <v>409.32</v>
      </c>
      <c r="J1032" s="3">
        <v>266.80290000000002</v>
      </c>
      <c r="K1032" s="3">
        <v>133.4014</v>
      </c>
      <c r="L1032">
        <v>17</v>
      </c>
      <c r="M1032">
        <v>8.1</v>
      </c>
      <c r="N1032">
        <v>8.34</v>
      </c>
      <c r="O1032" s="3">
        <f>MIN(H1032:I1032)</f>
        <v>368.73</v>
      </c>
    </row>
    <row r="1033" spans="1:15" x14ac:dyDescent="0.25">
      <c r="A1033" t="s">
        <v>1276</v>
      </c>
      <c r="B1033" t="s">
        <v>1286</v>
      </c>
      <c r="C1033" t="s">
        <v>1433</v>
      </c>
      <c r="D1033" t="s">
        <v>13</v>
      </c>
      <c r="E1033" t="s">
        <v>12</v>
      </c>
      <c r="F1033" s="3">
        <v>23390</v>
      </c>
      <c r="G1033">
        <v>116</v>
      </c>
      <c r="H1033" s="3">
        <v>327.5</v>
      </c>
      <c r="I1033" s="3">
        <v>362.69</v>
      </c>
      <c r="J1033" s="3">
        <v>236.47290000000001</v>
      </c>
      <c r="K1033" s="3">
        <v>118.2364</v>
      </c>
      <c r="L1033">
        <v>17</v>
      </c>
      <c r="M1033">
        <v>7.42</v>
      </c>
      <c r="N1033">
        <v>7.65</v>
      </c>
      <c r="O1033" s="3">
        <f>MIN(H1033:I1033)</f>
        <v>327.5</v>
      </c>
    </row>
    <row r="1034" spans="1:15" x14ac:dyDescent="0.25">
      <c r="A1034" t="s">
        <v>1276</v>
      </c>
      <c r="B1034" t="s">
        <v>1286</v>
      </c>
      <c r="C1034" t="s">
        <v>1437</v>
      </c>
      <c r="D1034" t="s">
        <v>13</v>
      </c>
      <c r="E1034" t="s">
        <v>12</v>
      </c>
      <c r="F1034" s="3">
        <v>23740</v>
      </c>
      <c r="G1034">
        <v>116</v>
      </c>
      <c r="H1034" s="3">
        <v>329.05</v>
      </c>
      <c r="I1034" s="3">
        <v>362.02</v>
      </c>
      <c r="J1034" s="3">
        <v>240.01140000000001</v>
      </c>
      <c r="K1034" s="3">
        <v>120.0057</v>
      </c>
      <c r="L1034">
        <v>17</v>
      </c>
      <c r="M1034">
        <v>7.51</v>
      </c>
      <c r="N1034">
        <v>7.82</v>
      </c>
      <c r="O1034" s="3">
        <f>MIN(H1034:I1034)</f>
        <v>329.05</v>
      </c>
    </row>
    <row r="1035" spans="1:15" x14ac:dyDescent="0.25">
      <c r="A1035" t="s">
        <v>1276</v>
      </c>
      <c r="B1035" t="s">
        <v>1286</v>
      </c>
      <c r="C1035" t="s">
        <v>1296</v>
      </c>
      <c r="D1035" t="s">
        <v>13</v>
      </c>
      <c r="E1035" t="s">
        <v>17</v>
      </c>
      <c r="F1035" s="3">
        <v>22000</v>
      </c>
      <c r="G1035">
        <v>97</v>
      </c>
      <c r="H1035" s="3">
        <v>307.89</v>
      </c>
      <c r="I1035" s="3">
        <v>336.23</v>
      </c>
      <c r="J1035" s="3">
        <v>193.0866</v>
      </c>
      <c r="K1035" s="3">
        <v>96.543300000000002</v>
      </c>
      <c r="L1035">
        <v>17</v>
      </c>
      <c r="M1035">
        <v>7.2</v>
      </c>
      <c r="N1035">
        <v>7.44</v>
      </c>
      <c r="O1035" s="3">
        <f>MIN(H1035:I1035)</f>
        <v>307.89</v>
      </c>
    </row>
    <row r="1036" spans="1:15" x14ac:dyDescent="0.25">
      <c r="A1036" t="s">
        <v>1276</v>
      </c>
      <c r="B1036" t="s">
        <v>1286</v>
      </c>
      <c r="C1036" t="s">
        <v>1438</v>
      </c>
      <c r="D1036" t="s">
        <v>13</v>
      </c>
      <c r="E1036" t="s">
        <v>17</v>
      </c>
      <c r="F1036" s="3">
        <v>22350</v>
      </c>
      <c r="G1036">
        <v>97</v>
      </c>
      <c r="H1036" s="3">
        <v>307.63</v>
      </c>
      <c r="I1036" s="3">
        <v>333.72</v>
      </c>
      <c r="J1036" s="3">
        <v>196.1584</v>
      </c>
      <c r="K1036" s="3">
        <v>98.0792</v>
      </c>
      <c r="L1036">
        <v>17</v>
      </c>
      <c r="M1036">
        <v>7.42</v>
      </c>
      <c r="N1036">
        <v>7.7</v>
      </c>
      <c r="O1036" s="3">
        <f>MIN(H1036:I1036)</f>
        <v>307.63</v>
      </c>
    </row>
    <row r="1037" spans="1:15" x14ac:dyDescent="0.25">
      <c r="A1037" t="s">
        <v>1276</v>
      </c>
      <c r="B1037" t="s">
        <v>1286</v>
      </c>
      <c r="C1037" t="s">
        <v>1399</v>
      </c>
      <c r="D1037" t="s">
        <v>13</v>
      </c>
      <c r="E1037" t="s">
        <v>17</v>
      </c>
      <c r="F1037" s="3">
        <v>21500</v>
      </c>
      <c r="G1037">
        <v>96</v>
      </c>
      <c r="H1037" s="3">
        <v>305.26</v>
      </c>
      <c r="I1037" s="3">
        <v>336.64</v>
      </c>
      <c r="J1037" s="3">
        <v>188.69829999999999</v>
      </c>
      <c r="K1037" s="3">
        <v>94.349100000000007</v>
      </c>
      <c r="L1037">
        <v>15</v>
      </c>
      <c r="M1037">
        <v>7.03</v>
      </c>
      <c r="N1037">
        <v>7.18</v>
      </c>
      <c r="O1037" s="3">
        <f>MIN(H1037:I1037)</f>
        <v>305.26</v>
      </c>
    </row>
    <row r="1038" spans="1:15" x14ac:dyDescent="0.25">
      <c r="A1038" t="s">
        <v>1276</v>
      </c>
      <c r="B1038" t="s">
        <v>1286</v>
      </c>
      <c r="C1038" t="s">
        <v>1398</v>
      </c>
      <c r="D1038" t="s">
        <v>13</v>
      </c>
      <c r="E1038" t="s">
        <v>17</v>
      </c>
      <c r="F1038" s="3">
        <v>21850</v>
      </c>
      <c r="G1038">
        <v>96</v>
      </c>
      <c r="H1038" s="3">
        <v>305.01</v>
      </c>
      <c r="I1038" s="3">
        <v>334.16</v>
      </c>
      <c r="J1038" s="3">
        <v>191.77010000000001</v>
      </c>
      <c r="K1038" s="3">
        <v>95.885000000000005</v>
      </c>
      <c r="L1038">
        <v>15</v>
      </c>
      <c r="M1038">
        <v>7.09</v>
      </c>
      <c r="N1038">
        <v>7.31</v>
      </c>
      <c r="O1038" s="3">
        <f>MIN(H1038:I1038)</f>
        <v>305.01</v>
      </c>
    </row>
    <row r="1039" spans="1:15" x14ac:dyDescent="0.25">
      <c r="A1039" t="s">
        <v>1276</v>
      </c>
      <c r="B1039" t="s">
        <v>1286</v>
      </c>
      <c r="C1039" t="s">
        <v>1727</v>
      </c>
      <c r="D1039" t="s">
        <v>11</v>
      </c>
      <c r="E1039" t="s">
        <v>17</v>
      </c>
      <c r="F1039" s="3">
        <v>23280</v>
      </c>
      <c r="G1039">
        <v>125</v>
      </c>
      <c r="H1039" s="3">
        <v>301.54000000000002</v>
      </c>
      <c r="I1039" s="3">
        <v>313.38</v>
      </c>
      <c r="J1039" s="3">
        <v>219.8408</v>
      </c>
      <c r="K1039" s="3">
        <v>109.9204</v>
      </c>
      <c r="L1039">
        <v>16</v>
      </c>
      <c r="M1039">
        <v>9.0399999999999991</v>
      </c>
      <c r="N1039">
        <v>8.86</v>
      </c>
      <c r="O1039" s="3">
        <f>MIN(H1039:I1039)</f>
        <v>301.54000000000002</v>
      </c>
    </row>
    <row r="1040" spans="1:15" x14ac:dyDescent="0.25">
      <c r="A1040" t="s">
        <v>1276</v>
      </c>
      <c r="B1040" t="s">
        <v>1286</v>
      </c>
      <c r="C1040" t="s">
        <v>1728</v>
      </c>
      <c r="D1040" t="s">
        <v>11</v>
      </c>
      <c r="E1040" t="s">
        <v>12</v>
      </c>
      <c r="F1040" s="3">
        <v>24690</v>
      </c>
      <c r="G1040">
        <v>134</v>
      </c>
      <c r="H1040" s="3">
        <v>330.73</v>
      </c>
      <c r="I1040" s="3">
        <v>351.54</v>
      </c>
      <c r="J1040" s="3">
        <v>241.38579999999999</v>
      </c>
      <c r="K1040" s="3">
        <v>120.69289999999999</v>
      </c>
      <c r="L1040">
        <v>16</v>
      </c>
      <c r="M1040">
        <v>9.19</v>
      </c>
      <c r="N1040">
        <v>9.08</v>
      </c>
      <c r="O1040" s="3">
        <f>MIN(H1040:I1040)</f>
        <v>330.73</v>
      </c>
    </row>
    <row r="1041" spans="1:15" x14ac:dyDescent="0.25">
      <c r="A1041" t="s">
        <v>1276</v>
      </c>
      <c r="B1041" t="s">
        <v>1286</v>
      </c>
      <c r="C1041" t="s">
        <v>1729</v>
      </c>
      <c r="D1041" t="s">
        <v>11</v>
      </c>
      <c r="E1041" t="s">
        <v>17</v>
      </c>
      <c r="F1041" s="3">
        <v>25780</v>
      </c>
      <c r="G1041">
        <v>127</v>
      </c>
      <c r="H1041" s="3">
        <v>328.95</v>
      </c>
      <c r="I1041" s="3">
        <v>345.1</v>
      </c>
      <c r="J1041" s="3">
        <v>243.44909999999999</v>
      </c>
      <c r="K1041" s="3">
        <v>121.7246</v>
      </c>
      <c r="L1041">
        <v>16</v>
      </c>
      <c r="M1041">
        <v>9.39</v>
      </c>
      <c r="N1041">
        <v>9.43</v>
      </c>
      <c r="O1041" s="3">
        <f>MIN(H1041:I1041)</f>
        <v>328.95</v>
      </c>
    </row>
    <row r="1042" spans="1:15" x14ac:dyDescent="0.25">
      <c r="A1042" t="s">
        <v>1276</v>
      </c>
      <c r="B1042" t="s">
        <v>1286</v>
      </c>
      <c r="C1042" t="s">
        <v>1730</v>
      </c>
      <c r="D1042" t="s">
        <v>11</v>
      </c>
      <c r="E1042" t="s">
        <v>12</v>
      </c>
      <c r="F1042" s="3">
        <v>27190</v>
      </c>
      <c r="G1042">
        <v>136</v>
      </c>
      <c r="H1042" s="3">
        <v>359.05</v>
      </c>
      <c r="I1042" s="3">
        <v>384.33</v>
      </c>
      <c r="J1042" s="3">
        <v>274.89089999999999</v>
      </c>
      <c r="K1042" s="3">
        <v>137.44540000000001</v>
      </c>
      <c r="L1042">
        <v>16</v>
      </c>
      <c r="M1042">
        <v>9.5399999999999991</v>
      </c>
      <c r="N1042">
        <v>9.65</v>
      </c>
      <c r="O1042" s="3">
        <f>MIN(H1042:I1042)</f>
        <v>359.05</v>
      </c>
    </row>
    <row r="1043" spans="1:15" x14ac:dyDescent="0.25">
      <c r="A1043" t="s">
        <v>1276</v>
      </c>
      <c r="B1043" t="s">
        <v>1286</v>
      </c>
      <c r="C1043" t="s">
        <v>1476</v>
      </c>
      <c r="D1043" t="s">
        <v>11</v>
      </c>
      <c r="E1043" t="s">
        <v>17</v>
      </c>
      <c r="F1043" s="3">
        <v>23280</v>
      </c>
      <c r="G1043">
        <v>125</v>
      </c>
      <c r="H1043" s="3">
        <v>305.67</v>
      </c>
      <c r="I1043" s="3">
        <v>324.95</v>
      </c>
      <c r="J1043" s="3">
        <v>219.8408</v>
      </c>
      <c r="K1043" s="3">
        <v>109.9204</v>
      </c>
      <c r="L1043">
        <v>19</v>
      </c>
      <c r="M1043">
        <v>8.6199999999999992</v>
      </c>
      <c r="N1043">
        <v>8.65</v>
      </c>
      <c r="O1043" s="3">
        <f>MIN(H1043:I1043)</f>
        <v>305.67</v>
      </c>
    </row>
    <row r="1044" spans="1:15" x14ac:dyDescent="0.25">
      <c r="A1044" t="s">
        <v>1276</v>
      </c>
      <c r="B1044" t="s">
        <v>1286</v>
      </c>
      <c r="C1044" t="s">
        <v>1473</v>
      </c>
      <c r="D1044" t="s">
        <v>11</v>
      </c>
      <c r="E1044" t="s">
        <v>12</v>
      </c>
      <c r="F1044" s="3">
        <v>24690</v>
      </c>
      <c r="G1044">
        <v>134</v>
      </c>
      <c r="H1044" s="3">
        <v>335.42</v>
      </c>
      <c r="I1044" s="3">
        <v>363.1</v>
      </c>
      <c r="J1044" s="3">
        <v>241.38579999999999</v>
      </c>
      <c r="K1044" s="3">
        <v>120.69289999999999</v>
      </c>
      <c r="L1044">
        <v>19</v>
      </c>
      <c r="M1044">
        <v>8.85</v>
      </c>
      <c r="N1044">
        <v>8.82</v>
      </c>
      <c r="O1044" s="3">
        <f>MIN(H1044:I1044)</f>
        <v>335.42</v>
      </c>
    </row>
    <row r="1045" spans="1:15" x14ac:dyDescent="0.25">
      <c r="A1045" t="s">
        <v>1276</v>
      </c>
      <c r="B1045" t="s">
        <v>1286</v>
      </c>
      <c r="C1045" t="s">
        <v>1475</v>
      </c>
      <c r="D1045" t="s">
        <v>11</v>
      </c>
      <c r="E1045" t="s">
        <v>17</v>
      </c>
      <c r="F1045" s="3">
        <v>23630</v>
      </c>
      <c r="G1045">
        <v>125</v>
      </c>
      <c r="H1045" s="3">
        <v>305.72000000000003</v>
      </c>
      <c r="I1045" s="3">
        <v>322.45</v>
      </c>
      <c r="J1045" s="3">
        <v>223.14590000000001</v>
      </c>
      <c r="K1045" s="3">
        <v>111.57299999999999</v>
      </c>
      <c r="L1045">
        <v>19</v>
      </c>
      <c r="M1045">
        <v>8.76</v>
      </c>
      <c r="N1045">
        <v>8.82</v>
      </c>
      <c r="O1045" s="3">
        <f>MIN(H1045:I1045)</f>
        <v>305.72000000000003</v>
      </c>
    </row>
    <row r="1046" spans="1:15" x14ac:dyDescent="0.25">
      <c r="A1046" t="s">
        <v>1276</v>
      </c>
      <c r="B1046" t="s">
        <v>1286</v>
      </c>
      <c r="C1046" t="s">
        <v>1434</v>
      </c>
      <c r="D1046" t="s">
        <v>11</v>
      </c>
      <c r="E1046" t="s">
        <v>17</v>
      </c>
      <c r="F1046" s="3">
        <v>26530</v>
      </c>
      <c r="G1046">
        <v>129</v>
      </c>
      <c r="H1046" s="3">
        <v>345.86</v>
      </c>
      <c r="I1046" s="3">
        <v>369.61</v>
      </c>
      <c r="J1046" s="3">
        <v>250.5316</v>
      </c>
      <c r="K1046" s="3">
        <v>125.2658</v>
      </c>
      <c r="L1046">
        <v>17</v>
      </c>
      <c r="M1046">
        <v>9.41</v>
      </c>
      <c r="N1046">
        <v>9.48</v>
      </c>
      <c r="O1046" s="3">
        <f>MIN(H1046:I1046)</f>
        <v>345.86</v>
      </c>
    </row>
    <row r="1047" spans="1:15" x14ac:dyDescent="0.25">
      <c r="A1047" t="s">
        <v>1276</v>
      </c>
      <c r="B1047" t="s">
        <v>1286</v>
      </c>
      <c r="C1047" t="s">
        <v>1474</v>
      </c>
      <c r="D1047" t="s">
        <v>11</v>
      </c>
      <c r="E1047" t="s">
        <v>12</v>
      </c>
      <c r="F1047" s="3">
        <v>25040</v>
      </c>
      <c r="G1047">
        <v>134</v>
      </c>
      <c r="H1047" s="3">
        <v>340.78</v>
      </c>
      <c r="I1047" s="3">
        <v>365.98</v>
      </c>
      <c r="J1047" s="3">
        <v>244.80770000000001</v>
      </c>
      <c r="K1047" s="3">
        <v>122.4038</v>
      </c>
      <c r="L1047">
        <v>19</v>
      </c>
      <c r="M1047">
        <v>8.83</v>
      </c>
      <c r="N1047">
        <v>8.9499999999999993</v>
      </c>
      <c r="O1047" s="3">
        <f>MIN(H1047:I1047)</f>
        <v>340.78</v>
      </c>
    </row>
    <row r="1048" spans="1:15" x14ac:dyDescent="0.25">
      <c r="A1048" t="s">
        <v>1276</v>
      </c>
      <c r="B1048" t="s">
        <v>1286</v>
      </c>
      <c r="C1048" t="s">
        <v>1746</v>
      </c>
      <c r="D1048" t="s">
        <v>11</v>
      </c>
      <c r="E1048" t="s">
        <v>12</v>
      </c>
      <c r="F1048" s="3">
        <v>27940</v>
      </c>
      <c r="G1048">
        <v>137</v>
      </c>
      <c r="H1048" s="3">
        <v>376.87</v>
      </c>
      <c r="I1048" s="3">
        <v>408.8</v>
      </c>
      <c r="J1048" s="3">
        <v>282.47340000000003</v>
      </c>
      <c r="K1048" s="3">
        <v>141.23670000000001</v>
      </c>
      <c r="L1048">
        <v>17</v>
      </c>
      <c r="M1048">
        <v>9.56</v>
      </c>
      <c r="N1048">
        <v>9.6999999999999993</v>
      </c>
      <c r="O1048" s="3">
        <f>MIN(H1048:I1048)</f>
        <v>376.87</v>
      </c>
    </row>
    <row r="1049" spans="1:15" x14ac:dyDescent="0.25">
      <c r="A1049" t="s">
        <v>1276</v>
      </c>
      <c r="B1049" t="s">
        <v>1286</v>
      </c>
      <c r="C1049" t="s">
        <v>1480</v>
      </c>
      <c r="D1049" t="s">
        <v>11</v>
      </c>
      <c r="E1049" t="s">
        <v>17</v>
      </c>
      <c r="F1049" s="3">
        <v>23280</v>
      </c>
      <c r="G1049">
        <v>125</v>
      </c>
      <c r="H1049" s="3">
        <v>311.20999999999998</v>
      </c>
      <c r="I1049" s="3">
        <v>338</v>
      </c>
      <c r="J1049" s="3">
        <v>219.8408</v>
      </c>
      <c r="K1049" s="3">
        <v>109.9204</v>
      </c>
      <c r="L1049">
        <v>19</v>
      </c>
      <c r="M1049">
        <v>8.16</v>
      </c>
      <c r="N1049">
        <v>8.31</v>
      </c>
      <c r="O1049" s="3">
        <f>MIN(H1049:I1049)</f>
        <v>311.20999999999998</v>
      </c>
    </row>
    <row r="1050" spans="1:15" x14ac:dyDescent="0.25">
      <c r="A1050" t="s">
        <v>1276</v>
      </c>
      <c r="B1050" t="s">
        <v>1286</v>
      </c>
      <c r="C1050" t="s">
        <v>1477</v>
      </c>
      <c r="D1050" t="s">
        <v>11</v>
      </c>
      <c r="E1050" t="s">
        <v>12</v>
      </c>
      <c r="F1050" s="3">
        <v>24690</v>
      </c>
      <c r="G1050">
        <v>134</v>
      </c>
      <c r="H1050" s="3">
        <v>340.96</v>
      </c>
      <c r="I1050" s="3">
        <v>376.18</v>
      </c>
      <c r="J1050" s="3">
        <v>241.38579999999999</v>
      </c>
      <c r="K1050" s="3">
        <v>120.69289999999999</v>
      </c>
      <c r="L1050">
        <v>19</v>
      </c>
      <c r="M1050">
        <v>8.36</v>
      </c>
      <c r="N1050">
        <v>8.61</v>
      </c>
      <c r="O1050" s="3">
        <f>MIN(H1050:I1050)</f>
        <v>340.96</v>
      </c>
    </row>
    <row r="1051" spans="1:15" x14ac:dyDescent="0.25">
      <c r="A1051" t="s">
        <v>1276</v>
      </c>
      <c r="B1051" t="s">
        <v>1286</v>
      </c>
      <c r="C1051" t="s">
        <v>1479</v>
      </c>
      <c r="D1051" t="s">
        <v>11</v>
      </c>
      <c r="E1051" t="s">
        <v>17</v>
      </c>
      <c r="F1051" s="3">
        <v>24530</v>
      </c>
      <c r="G1051">
        <v>125</v>
      </c>
      <c r="H1051" s="3">
        <v>326.95</v>
      </c>
      <c r="I1051" s="3">
        <v>355.05</v>
      </c>
      <c r="J1051" s="3">
        <v>231.64500000000001</v>
      </c>
      <c r="K1051" s="3">
        <v>115.82250000000001</v>
      </c>
      <c r="L1051">
        <v>19</v>
      </c>
      <c r="M1051">
        <v>8.6999999999999993</v>
      </c>
      <c r="N1051">
        <v>8.73</v>
      </c>
      <c r="O1051" s="3">
        <f>MIN(H1051:I1051)</f>
        <v>326.95</v>
      </c>
    </row>
    <row r="1052" spans="1:15" x14ac:dyDescent="0.25">
      <c r="A1052" t="s">
        <v>1276</v>
      </c>
      <c r="B1052" t="s">
        <v>1286</v>
      </c>
      <c r="C1052" t="s">
        <v>1478</v>
      </c>
      <c r="D1052" t="s">
        <v>11</v>
      </c>
      <c r="E1052" t="s">
        <v>12</v>
      </c>
      <c r="F1052" s="3">
        <v>25940</v>
      </c>
      <c r="G1052">
        <v>134</v>
      </c>
      <c r="H1052" s="3">
        <v>362.15</v>
      </c>
      <c r="I1052" s="3">
        <v>399.27</v>
      </c>
      <c r="J1052" s="3">
        <v>253.60669999999999</v>
      </c>
      <c r="K1052" s="3">
        <v>126.80329999999999</v>
      </c>
      <c r="L1052">
        <v>19</v>
      </c>
      <c r="M1052">
        <v>8.85</v>
      </c>
      <c r="N1052">
        <v>8.82</v>
      </c>
      <c r="O1052" s="3">
        <f>MIN(H1052:I1052)</f>
        <v>362.15</v>
      </c>
    </row>
    <row r="1053" spans="1:15" x14ac:dyDescent="0.25">
      <c r="A1053" t="s">
        <v>1276</v>
      </c>
      <c r="B1053" t="s">
        <v>1286</v>
      </c>
      <c r="C1053" t="s">
        <v>1747</v>
      </c>
      <c r="D1053" t="s">
        <v>13</v>
      </c>
      <c r="E1053" t="s">
        <v>17</v>
      </c>
      <c r="F1053" s="3">
        <v>27640</v>
      </c>
      <c r="G1053">
        <v>118</v>
      </c>
      <c r="H1053" s="3">
        <v>374.63</v>
      </c>
      <c r="I1053" s="3">
        <v>405.92</v>
      </c>
      <c r="J1053" s="3">
        <v>279.44029999999998</v>
      </c>
      <c r="K1053" s="3">
        <v>139.72020000000001</v>
      </c>
      <c r="L1053">
        <v>18</v>
      </c>
      <c r="M1053">
        <v>9.5299999999999994</v>
      </c>
      <c r="N1053">
        <v>10.09</v>
      </c>
      <c r="O1053" s="3">
        <f>MIN(H1053:I1053)</f>
        <v>374.63</v>
      </c>
    </row>
    <row r="1054" spans="1:15" x14ac:dyDescent="0.25">
      <c r="A1054" t="s">
        <v>1276</v>
      </c>
      <c r="B1054" t="s">
        <v>1286</v>
      </c>
      <c r="C1054" t="s">
        <v>1748</v>
      </c>
      <c r="D1054" t="s">
        <v>13</v>
      </c>
      <c r="E1054" t="s">
        <v>12</v>
      </c>
      <c r="F1054" s="3">
        <v>29090</v>
      </c>
      <c r="G1054">
        <v>119</v>
      </c>
      <c r="H1054" s="3">
        <v>394.19</v>
      </c>
      <c r="I1054" s="3">
        <v>432.11</v>
      </c>
      <c r="J1054" s="3">
        <v>294.09980000000002</v>
      </c>
      <c r="K1054" s="3">
        <v>147.04990000000001</v>
      </c>
      <c r="L1054">
        <v>18</v>
      </c>
      <c r="M1054">
        <v>9.7200000000000006</v>
      </c>
      <c r="N1054">
        <v>10.38</v>
      </c>
      <c r="O1054" s="3">
        <f>MIN(H1054:I1054)</f>
        <v>394.19</v>
      </c>
    </row>
    <row r="1055" spans="1:15" x14ac:dyDescent="0.25">
      <c r="A1055" t="s">
        <v>1276</v>
      </c>
      <c r="B1055" t="s">
        <v>1286</v>
      </c>
      <c r="C1055" t="s">
        <v>1532</v>
      </c>
      <c r="D1055" t="s">
        <v>13</v>
      </c>
      <c r="E1055" t="s">
        <v>17</v>
      </c>
      <c r="F1055" s="3">
        <v>25140</v>
      </c>
      <c r="G1055">
        <v>117</v>
      </c>
      <c r="H1055" s="3">
        <v>355.82</v>
      </c>
      <c r="I1055" s="3">
        <v>390.7</v>
      </c>
      <c r="J1055" s="3">
        <v>254.16540000000001</v>
      </c>
      <c r="K1055" s="3">
        <v>127.0827</v>
      </c>
      <c r="L1055">
        <v>20</v>
      </c>
      <c r="M1055">
        <v>8.9</v>
      </c>
      <c r="N1055">
        <v>9.39</v>
      </c>
      <c r="O1055" s="3">
        <f>MIN(H1055:I1055)</f>
        <v>355.82</v>
      </c>
    </row>
    <row r="1056" spans="1:15" x14ac:dyDescent="0.25">
      <c r="A1056" t="s">
        <v>1276</v>
      </c>
      <c r="B1056" t="s">
        <v>1286</v>
      </c>
      <c r="C1056" t="s">
        <v>1535</v>
      </c>
      <c r="D1056" t="s">
        <v>13</v>
      </c>
      <c r="E1056" t="s">
        <v>17</v>
      </c>
      <c r="F1056" s="3">
        <v>25490</v>
      </c>
      <c r="G1056">
        <v>117</v>
      </c>
      <c r="H1056" s="3">
        <v>355.83</v>
      </c>
      <c r="I1056" s="3">
        <v>388.65</v>
      </c>
      <c r="J1056" s="3">
        <v>257.7038</v>
      </c>
      <c r="K1056" s="3">
        <v>128.8519</v>
      </c>
      <c r="L1056">
        <v>20</v>
      </c>
      <c r="M1056">
        <v>9.0500000000000007</v>
      </c>
      <c r="N1056">
        <v>9.51</v>
      </c>
      <c r="O1056" s="3">
        <f>MIN(H1056:I1056)</f>
        <v>355.83</v>
      </c>
    </row>
    <row r="1057" spans="1:15" x14ac:dyDescent="0.25">
      <c r="A1057" t="s">
        <v>1276</v>
      </c>
      <c r="B1057" t="s">
        <v>1286</v>
      </c>
      <c r="C1057" t="s">
        <v>1536</v>
      </c>
      <c r="D1057" t="s">
        <v>13</v>
      </c>
      <c r="E1057" t="s">
        <v>12</v>
      </c>
      <c r="F1057" s="3">
        <v>26590</v>
      </c>
      <c r="G1057">
        <v>116</v>
      </c>
      <c r="H1057" s="3">
        <v>376.39</v>
      </c>
      <c r="I1057" s="3">
        <v>417.93</v>
      </c>
      <c r="J1057" s="3">
        <v>268.82490000000001</v>
      </c>
      <c r="K1057" s="3">
        <v>134.41239999999999</v>
      </c>
      <c r="L1057">
        <v>20</v>
      </c>
      <c r="M1057">
        <v>9.0399999999999991</v>
      </c>
      <c r="N1057">
        <v>9.6</v>
      </c>
      <c r="O1057" s="3">
        <f>MIN(H1057:I1057)</f>
        <v>376.39</v>
      </c>
    </row>
    <row r="1058" spans="1:15" x14ac:dyDescent="0.25">
      <c r="A1058" t="s">
        <v>1276</v>
      </c>
      <c r="B1058" t="s">
        <v>1286</v>
      </c>
      <c r="C1058" t="s">
        <v>1540</v>
      </c>
      <c r="D1058" t="s">
        <v>13</v>
      </c>
      <c r="E1058" t="s">
        <v>17</v>
      </c>
      <c r="F1058" s="3">
        <v>27640</v>
      </c>
      <c r="G1058">
        <v>119</v>
      </c>
      <c r="H1058" s="3">
        <v>381.57</v>
      </c>
      <c r="I1058" s="3">
        <v>418.26</v>
      </c>
      <c r="J1058" s="3">
        <v>279.44029999999998</v>
      </c>
      <c r="K1058" s="3">
        <v>139.72020000000001</v>
      </c>
      <c r="L1058">
        <v>21</v>
      </c>
      <c r="M1058">
        <v>9.5399999999999991</v>
      </c>
      <c r="N1058">
        <v>10.130000000000001</v>
      </c>
      <c r="O1058" s="3">
        <f>MIN(H1058:I1058)</f>
        <v>381.57</v>
      </c>
    </row>
    <row r="1059" spans="1:15" x14ac:dyDescent="0.25">
      <c r="A1059" t="s">
        <v>1276</v>
      </c>
      <c r="B1059" t="s">
        <v>1286</v>
      </c>
      <c r="C1059" t="s">
        <v>1534</v>
      </c>
      <c r="D1059" t="s">
        <v>13</v>
      </c>
      <c r="E1059" t="s">
        <v>12</v>
      </c>
      <c r="F1059" s="3">
        <v>26940</v>
      </c>
      <c r="G1059">
        <v>116</v>
      </c>
      <c r="H1059" s="3">
        <v>375.8</v>
      </c>
      <c r="I1059" s="3">
        <v>414.93</v>
      </c>
      <c r="J1059" s="3">
        <v>272.36340000000001</v>
      </c>
      <c r="K1059" s="3">
        <v>136.18170000000001</v>
      </c>
      <c r="L1059">
        <v>20</v>
      </c>
      <c r="M1059">
        <v>9.25</v>
      </c>
      <c r="N1059">
        <v>9.82</v>
      </c>
      <c r="O1059" s="3">
        <f>MIN(H1059:I1059)</f>
        <v>375.8</v>
      </c>
    </row>
    <row r="1060" spans="1:15" x14ac:dyDescent="0.25">
      <c r="A1060" t="s">
        <v>1276</v>
      </c>
      <c r="B1060" t="s">
        <v>1286</v>
      </c>
      <c r="C1060" t="s">
        <v>1539</v>
      </c>
      <c r="D1060" t="s">
        <v>13</v>
      </c>
      <c r="E1060" t="s">
        <v>12</v>
      </c>
      <c r="F1060" s="3">
        <v>29090</v>
      </c>
      <c r="G1060">
        <v>122</v>
      </c>
      <c r="H1060" s="3">
        <v>401.83</v>
      </c>
      <c r="I1060" s="3">
        <v>444.55</v>
      </c>
      <c r="J1060" s="3">
        <v>303.79649999999998</v>
      </c>
      <c r="K1060" s="3">
        <v>151.89830000000001</v>
      </c>
      <c r="L1060">
        <v>21</v>
      </c>
      <c r="M1060">
        <v>9.82</v>
      </c>
      <c r="N1060">
        <v>10.43</v>
      </c>
      <c r="O1060" s="3">
        <f>MIN(H1060:I1060)</f>
        <v>401.83</v>
      </c>
    </row>
    <row r="1061" spans="1:15" x14ac:dyDescent="0.25">
      <c r="A1061" t="s">
        <v>1276</v>
      </c>
      <c r="B1061" t="s">
        <v>1286</v>
      </c>
      <c r="C1061" t="s">
        <v>1531</v>
      </c>
      <c r="D1061" t="s">
        <v>13</v>
      </c>
      <c r="E1061" t="s">
        <v>17</v>
      </c>
      <c r="F1061" s="3">
        <v>25140</v>
      </c>
      <c r="G1061">
        <v>117</v>
      </c>
      <c r="H1061" s="3">
        <v>361.36</v>
      </c>
      <c r="I1061" s="3">
        <v>404.4</v>
      </c>
      <c r="J1061" s="3">
        <v>254.16540000000001</v>
      </c>
      <c r="K1061" s="3">
        <v>127.0827</v>
      </c>
      <c r="L1061">
        <v>20</v>
      </c>
      <c r="M1061">
        <v>8.5</v>
      </c>
      <c r="N1061">
        <v>9.07</v>
      </c>
      <c r="O1061" s="3">
        <f>MIN(H1061:I1061)</f>
        <v>361.36</v>
      </c>
    </row>
    <row r="1062" spans="1:15" x14ac:dyDescent="0.25">
      <c r="A1062" t="s">
        <v>1276</v>
      </c>
      <c r="B1062" t="s">
        <v>1286</v>
      </c>
      <c r="C1062" t="s">
        <v>1533</v>
      </c>
      <c r="D1062" t="s">
        <v>13</v>
      </c>
      <c r="E1062" t="s">
        <v>12</v>
      </c>
      <c r="F1062" s="3">
        <v>26590</v>
      </c>
      <c r="G1062">
        <v>116</v>
      </c>
      <c r="H1062" s="3">
        <v>381.31</v>
      </c>
      <c r="I1062" s="3">
        <v>431.41</v>
      </c>
      <c r="J1062" s="3">
        <v>268.82490000000001</v>
      </c>
      <c r="K1062" s="3">
        <v>134.41239999999999</v>
      </c>
      <c r="L1062">
        <v>20</v>
      </c>
      <c r="M1062">
        <v>8.69</v>
      </c>
      <c r="N1062">
        <v>9.26</v>
      </c>
      <c r="O1062" s="3">
        <f>MIN(H1062:I1062)</f>
        <v>381.31</v>
      </c>
    </row>
    <row r="1063" spans="1:15" x14ac:dyDescent="0.25">
      <c r="A1063" t="s">
        <v>1276</v>
      </c>
      <c r="B1063" t="s">
        <v>1286</v>
      </c>
      <c r="C1063" t="s">
        <v>1542</v>
      </c>
      <c r="D1063" t="s">
        <v>13</v>
      </c>
      <c r="E1063" t="s">
        <v>17</v>
      </c>
      <c r="F1063" s="3">
        <v>26390</v>
      </c>
      <c r="G1063">
        <v>117</v>
      </c>
      <c r="H1063" s="3">
        <v>377.34</v>
      </c>
      <c r="I1063" s="3">
        <v>421.68</v>
      </c>
      <c r="J1063" s="3">
        <v>266.80290000000002</v>
      </c>
      <c r="K1063" s="3">
        <v>133.4014</v>
      </c>
      <c r="L1063">
        <v>21</v>
      </c>
      <c r="M1063">
        <v>8.9</v>
      </c>
      <c r="N1063">
        <v>9.2899999999999991</v>
      </c>
      <c r="O1063" s="3">
        <f>MIN(H1063:I1063)</f>
        <v>377.34</v>
      </c>
    </row>
    <row r="1064" spans="1:15" x14ac:dyDescent="0.25">
      <c r="A1064" t="s">
        <v>1276</v>
      </c>
      <c r="B1064" t="s">
        <v>1286</v>
      </c>
      <c r="C1064" t="s">
        <v>1541</v>
      </c>
      <c r="D1064" t="s">
        <v>13</v>
      </c>
      <c r="E1064" t="s">
        <v>12</v>
      </c>
      <c r="F1064" s="3">
        <v>27840</v>
      </c>
      <c r="G1064">
        <v>116</v>
      </c>
      <c r="H1064" s="3">
        <v>397.31</v>
      </c>
      <c r="I1064" s="3">
        <v>447.96</v>
      </c>
      <c r="J1064" s="3">
        <v>281.46230000000003</v>
      </c>
      <c r="K1064" s="3">
        <v>140.7312</v>
      </c>
      <c r="L1064">
        <v>21</v>
      </c>
      <c r="M1064">
        <v>9.1</v>
      </c>
      <c r="N1064">
        <v>9.69</v>
      </c>
      <c r="O1064" s="3">
        <f>MIN(H1064:I1064)</f>
        <v>397.31</v>
      </c>
    </row>
    <row r="1065" spans="1:15" x14ac:dyDescent="0.25">
      <c r="A1065" t="s">
        <v>1276</v>
      </c>
      <c r="B1065" t="s">
        <v>1467</v>
      </c>
      <c r="C1065" t="s">
        <v>1471</v>
      </c>
      <c r="D1065" t="s">
        <v>11</v>
      </c>
      <c r="E1065" t="s">
        <v>17</v>
      </c>
      <c r="F1065" s="3">
        <v>25580</v>
      </c>
      <c r="G1065">
        <v>114</v>
      </c>
      <c r="H1065" s="3">
        <v>337.85</v>
      </c>
      <c r="I1065" s="3">
        <v>346.33</v>
      </c>
      <c r="J1065" s="3">
        <v>215.9804</v>
      </c>
      <c r="K1065" s="3">
        <v>107.9902</v>
      </c>
      <c r="L1065">
        <v>18</v>
      </c>
      <c r="M1065">
        <v>8.5299999999999994</v>
      </c>
      <c r="N1065">
        <v>8.75</v>
      </c>
      <c r="O1065" s="3">
        <f>MIN(H1065:I1065)</f>
        <v>337.85</v>
      </c>
    </row>
    <row r="1066" spans="1:15" x14ac:dyDescent="0.25">
      <c r="A1066" t="s">
        <v>1276</v>
      </c>
      <c r="B1066" t="s">
        <v>1467</v>
      </c>
      <c r="C1066" t="s">
        <v>1470</v>
      </c>
      <c r="D1066" t="s">
        <v>11</v>
      </c>
      <c r="E1066" t="s">
        <v>12</v>
      </c>
      <c r="F1066" s="3">
        <v>26990</v>
      </c>
      <c r="G1066">
        <v>131</v>
      </c>
      <c r="H1066" s="3">
        <v>368.74</v>
      </c>
      <c r="I1066" s="3">
        <v>384.73</v>
      </c>
      <c r="J1066" s="3">
        <v>263.87220000000002</v>
      </c>
      <c r="K1066" s="3">
        <v>131.93610000000001</v>
      </c>
      <c r="L1066">
        <v>18</v>
      </c>
      <c r="M1066">
        <v>8.65</v>
      </c>
      <c r="N1066">
        <v>8.9600000000000009</v>
      </c>
      <c r="O1066" s="3">
        <f>MIN(H1066:I1066)</f>
        <v>368.74</v>
      </c>
    </row>
    <row r="1067" spans="1:15" x14ac:dyDescent="0.25">
      <c r="A1067" t="s">
        <v>1276</v>
      </c>
      <c r="B1067" t="s">
        <v>1467</v>
      </c>
      <c r="C1067" t="s">
        <v>1469</v>
      </c>
      <c r="D1067" t="s">
        <v>11</v>
      </c>
      <c r="E1067" t="s">
        <v>17</v>
      </c>
      <c r="F1067" s="3">
        <v>26680</v>
      </c>
      <c r="G1067">
        <v>114</v>
      </c>
      <c r="H1067" s="3">
        <v>352.49</v>
      </c>
      <c r="I1067" s="3">
        <v>365.98</v>
      </c>
      <c r="J1067" s="3">
        <v>225.2681</v>
      </c>
      <c r="K1067" s="3">
        <v>112.634</v>
      </c>
      <c r="L1067">
        <v>18</v>
      </c>
      <c r="M1067">
        <v>8.65</v>
      </c>
      <c r="N1067">
        <v>8.84</v>
      </c>
      <c r="O1067" s="3">
        <f>MIN(H1067:I1067)</f>
        <v>352.49</v>
      </c>
    </row>
    <row r="1068" spans="1:15" x14ac:dyDescent="0.25">
      <c r="A1068" t="s">
        <v>1276</v>
      </c>
      <c r="B1068" t="s">
        <v>1467</v>
      </c>
      <c r="C1068" t="s">
        <v>1468</v>
      </c>
      <c r="D1068" t="s">
        <v>11</v>
      </c>
      <c r="E1068" t="s">
        <v>12</v>
      </c>
      <c r="F1068" s="3">
        <v>28090</v>
      </c>
      <c r="G1068">
        <v>135</v>
      </c>
      <c r="H1068" s="3">
        <v>384.52</v>
      </c>
      <c r="I1068" s="3">
        <v>406.11</v>
      </c>
      <c r="J1068" s="3">
        <v>283.9898</v>
      </c>
      <c r="K1068" s="3">
        <v>141.9949</v>
      </c>
      <c r="L1068">
        <v>18</v>
      </c>
      <c r="M1068">
        <v>8.7899999999999991</v>
      </c>
      <c r="N1068">
        <v>9.06</v>
      </c>
      <c r="O1068" s="3">
        <f>MIN(H1068:I1068)</f>
        <v>384.52</v>
      </c>
    </row>
    <row r="1069" spans="1:15" x14ac:dyDescent="0.25">
      <c r="A1069" t="s">
        <v>1276</v>
      </c>
      <c r="B1069" t="s">
        <v>1467</v>
      </c>
      <c r="C1069" t="s">
        <v>1404</v>
      </c>
      <c r="D1069" t="s">
        <v>13</v>
      </c>
      <c r="E1069" t="s">
        <v>17</v>
      </c>
      <c r="F1069" s="3">
        <v>26550</v>
      </c>
      <c r="G1069">
        <v>99</v>
      </c>
      <c r="H1069" s="3">
        <v>367.75</v>
      </c>
      <c r="I1069" s="3">
        <v>400.38</v>
      </c>
      <c r="J1069" s="3">
        <v>233.0204</v>
      </c>
      <c r="K1069" s="3">
        <v>116.5102</v>
      </c>
      <c r="L1069">
        <v>20</v>
      </c>
      <c r="M1069">
        <v>8.0399999999999991</v>
      </c>
      <c r="N1069">
        <v>8.3000000000000007</v>
      </c>
      <c r="O1069" s="3">
        <f>MIN(H1069:I1069)</f>
        <v>367.75</v>
      </c>
    </row>
    <row r="1070" spans="1:15" x14ac:dyDescent="0.25">
      <c r="A1070" t="s">
        <v>1276</v>
      </c>
      <c r="B1070" t="s">
        <v>1467</v>
      </c>
      <c r="C1070" t="s">
        <v>1527</v>
      </c>
      <c r="D1070" t="s">
        <v>13</v>
      </c>
      <c r="E1070" t="s">
        <v>12</v>
      </c>
      <c r="F1070" s="3">
        <v>27940</v>
      </c>
      <c r="G1070">
        <v>115</v>
      </c>
      <c r="H1070" s="3">
        <v>386.36</v>
      </c>
      <c r="I1070" s="3">
        <v>425.81</v>
      </c>
      <c r="J1070" s="3">
        <v>282.47340000000003</v>
      </c>
      <c r="K1070" s="3">
        <v>141.23670000000001</v>
      </c>
      <c r="L1070">
        <v>20</v>
      </c>
      <c r="M1070">
        <v>8.4700000000000006</v>
      </c>
      <c r="N1070">
        <v>8.52</v>
      </c>
      <c r="O1070" s="3">
        <f>MIN(H1070:I1070)</f>
        <v>386.36</v>
      </c>
    </row>
    <row r="1071" spans="1:15" x14ac:dyDescent="0.25">
      <c r="A1071" t="s">
        <v>1276</v>
      </c>
      <c r="B1071" t="s">
        <v>1467</v>
      </c>
      <c r="C1071" t="s">
        <v>1529</v>
      </c>
      <c r="D1071" t="s">
        <v>13</v>
      </c>
      <c r="E1071" t="s">
        <v>17</v>
      </c>
      <c r="F1071" s="3">
        <v>27630</v>
      </c>
      <c r="G1071">
        <v>103</v>
      </c>
      <c r="H1071" s="3">
        <v>382.59</v>
      </c>
      <c r="I1071" s="3">
        <v>420.8</v>
      </c>
      <c r="J1071" s="3">
        <v>251.70920000000001</v>
      </c>
      <c r="K1071" s="3">
        <v>125.8546</v>
      </c>
      <c r="L1071">
        <v>20</v>
      </c>
      <c r="M1071">
        <v>8.15</v>
      </c>
      <c r="N1071">
        <v>8.44</v>
      </c>
      <c r="O1071" s="3">
        <f>MIN(H1071:I1071)</f>
        <v>382.59</v>
      </c>
    </row>
    <row r="1072" spans="1:15" x14ac:dyDescent="0.25">
      <c r="A1072" t="s">
        <v>1276</v>
      </c>
      <c r="B1072" t="s">
        <v>1467</v>
      </c>
      <c r="C1072" t="s">
        <v>1528</v>
      </c>
      <c r="D1072" t="s">
        <v>13</v>
      </c>
      <c r="E1072" t="s">
        <v>12</v>
      </c>
      <c r="F1072" s="3">
        <v>29040</v>
      </c>
      <c r="G1072">
        <v>122</v>
      </c>
      <c r="H1072" s="3">
        <v>403.39</v>
      </c>
      <c r="I1072" s="3">
        <v>447.75</v>
      </c>
      <c r="J1072" s="3">
        <v>303.27429999999998</v>
      </c>
      <c r="K1072" s="3">
        <v>151.63720000000001</v>
      </c>
      <c r="L1072">
        <v>20</v>
      </c>
      <c r="M1072">
        <v>8.32</v>
      </c>
      <c r="N1072">
        <v>8.65</v>
      </c>
      <c r="O1072" s="3">
        <f>MIN(H1072:I1072)</f>
        <v>403.39</v>
      </c>
    </row>
    <row r="1073" spans="1:15" x14ac:dyDescent="0.25">
      <c r="A1073" t="s">
        <v>1276</v>
      </c>
      <c r="B1073" t="s">
        <v>1467</v>
      </c>
      <c r="C1073" t="s">
        <v>1926</v>
      </c>
      <c r="D1073" t="s">
        <v>11</v>
      </c>
      <c r="E1073" t="s">
        <v>17</v>
      </c>
      <c r="F1073" s="3">
        <v>26830</v>
      </c>
      <c r="G1073">
        <v>126</v>
      </c>
      <c r="H1073" s="3">
        <v>353.63</v>
      </c>
      <c r="I1073" s="3">
        <v>361.02</v>
      </c>
      <c r="J1073" s="3">
        <v>253.3646</v>
      </c>
      <c r="K1073" s="3">
        <v>126.6823</v>
      </c>
      <c r="L1073">
        <v>18</v>
      </c>
      <c r="M1073">
        <v>9.18</v>
      </c>
      <c r="N1073">
        <v>9.36</v>
      </c>
      <c r="O1073" s="3">
        <f>MIN(H1073:I1073)</f>
        <v>353.63</v>
      </c>
    </row>
    <row r="1074" spans="1:15" x14ac:dyDescent="0.25">
      <c r="A1074" t="s">
        <v>1276</v>
      </c>
      <c r="B1074" t="s">
        <v>1467</v>
      </c>
      <c r="C1074" t="s">
        <v>2184</v>
      </c>
      <c r="D1074" t="s">
        <v>11</v>
      </c>
      <c r="E1074" t="s">
        <v>12</v>
      </c>
      <c r="F1074" s="3">
        <v>28240</v>
      </c>
      <c r="G1074">
        <v>137</v>
      </c>
      <c r="H1074" s="3">
        <v>385.86</v>
      </c>
      <c r="I1074" s="3">
        <v>400.85</v>
      </c>
      <c r="J1074" s="3">
        <v>285.50630000000001</v>
      </c>
      <c r="K1074" s="3">
        <v>142.75319999999999</v>
      </c>
      <c r="L1074">
        <v>18</v>
      </c>
      <c r="M1074">
        <v>9.35</v>
      </c>
      <c r="N1074">
        <v>9.48</v>
      </c>
      <c r="O1074" s="3">
        <f>MIN(H1074:I1074)</f>
        <v>385.86</v>
      </c>
    </row>
    <row r="1075" spans="1:15" x14ac:dyDescent="0.25">
      <c r="A1075" t="s">
        <v>1276</v>
      </c>
      <c r="B1075" t="s">
        <v>1467</v>
      </c>
      <c r="C1075" t="s">
        <v>1925</v>
      </c>
      <c r="D1075" t="s">
        <v>11</v>
      </c>
      <c r="E1075" t="s">
        <v>17</v>
      </c>
      <c r="F1075" s="3">
        <v>27930</v>
      </c>
      <c r="G1075">
        <v>129</v>
      </c>
      <c r="H1075" s="3">
        <v>368.86</v>
      </c>
      <c r="I1075" s="3">
        <v>381.11</v>
      </c>
      <c r="J1075" s="3">
        <v>263.75229999999999</v>
      </c>
      <c r="K1075" s="3">
        <v>131.87610000000001</v>
      </c>
      <c r="L1075">
        <v>18</v>
      </c>
      <c r="M1075">
        <v>9.35</v>
      </c>
      <c r="N1075">
        <v>9.48</v>
      </c>
      <c r="O1075" s="3">
        <f>MIN(H1075:I1075)</f>
        <v>368.86</v>
      </c>
    </row>
    <row r="1076" spans="1:15" x14ac:dyDescent="0.25">
      <c r="A1076" t="s">
        <v>1276</v>
      </c>
      <c r="B1076" t="s">
        <v>1467</v>
      </c>
      <c r="C1076" t="s">
        <v>2185</v>
      </c>
      <c r="D1076" t="s">
        <v>11</v>
      </c>
      <c r="E1076" t="s">
        <v>12</v>
      </c>
      <c r="F1076" s="3">
        <v>29340</v>
      </c>
      <c r="G1076">
        <v>137</v>
      </c>
      <c r="H1076" s="3">
        <v>401.36</v>
      </c>
      <c r="I1076" s="3">
        <v>420.79</v>
      </c>
      <c r="J1076" s="3">
        <v>296.62740000000002</v>
      </c>
      <c r="K1076" s="3">
        <v>148.31370000000001</v>
      </c>
      <c r="L1076">
        <v>18</v>
      </c>
      <c r="M1076">
        <v>9.5</v>
      </c>
      <c r="N1076">
        <v>9.6999999999999993</v>
      </c>
      <c r="O1076" s="3">
        <f>MIN(H1076:I1076)</f>
        <v>401.36</v>
      </c>
    </row>
    <row r="1077" spans="1:15" x14ac:dyDescent="0.25">
      <c r="A1077" t="s">
        <v>1276</v>
      </c>
      <c r="B1077" t="s">
        <v>1467</v>
      </c>
      <c r="C1077" t="s">
        <v>1584</v>
      </c>
      <c r="D1077" t="s">
        <v>13</v>
      </c>
      <c r="E1077" t="s">
        <v>17</v>
      </c>
      <c r="F1077" s="3">
        <v>27940</v>
      </c>
      <c r="G1077">
        <v>116</v>
      </c>
      <c r="H1077" s="3">
        <v>395.98</v>
      </c>
      <c r="I1077" s="3">
        <v>438.62</v>
      </c>
      <c r="J1077" s="3">
        <v>282.47340000000003</v>
      </c>
      <c r="K1077" s="3">
        <v>141.23670000000001</v>
      </c>
      <c r="L1077">
        <v>23</v>
      </c>
      <c r="M1077">
        <v>9.02</v>
      </c>
      <c r="N1077">
        <v>9.61</v>
      </c>
      <c r="O1077" s="3">
        <f>MIN(H1077:I1077)</f>
        <v>395.98</v>
      </c>
    </row>
    <row r="1078" spans="1:15" x14ac:dyDescent="0.25">
      <c r="A1078" t="s">
        <v>1276</v>
      </c>
      <c r="B1078" t="s">
        <v>1467</v>
      </c>
      <c r="C1078" t="s">
        <v>1583</v>
      </c>
      <c r="D1078" t="s">
        <v>13</v>
      </c>
      <c r="E1078" t="s">
        <v>12</v>
      </c>
      <c r="F1078" s="3">
        <v>29390</v>
      </c>
      <c r="G1078">
        <v>121</v>
      </c>
      <c r="H1078" s="3">
        <v>415.03</v>
      </c>
      <c r="I1078" s="3">
        <v>464.91</v>
      </c>
      <c r="J1078" s="3">
        <v>306.92959999999999</v>
      </c>
      <c r="K1078" s="3">
        <v>153.4648</v>
      </c>
      <c r="L1078">
        <v>23</v>
      </c>
      <c r="M1078">
        <v>9.4499999999999993</v>
      </c>
      <c r="N1078">
        <v>9.92</v>
      </c>
      <c r="O1078" s="3">
        <f>MIN(H1078:I1078)</f>
        <v>415.03</v>
      </c>
    </row>
    <row r="1079" spans="1:15" x14ac:dyDescent="0.25">
      <c r="A1079" t="s">
        <v>1276</v>
      </c>
      <c r="B1079" t="s">
        <v>1467</v>
      </c>
      <c r="C1079" t="s">
        <v>1582</v>
      </c>
      <c r="D1079" t="s">
        <v>13</v>
      </c>
      <c r="E1079" t="s">
        <v>17</v>
      </c>
      <c r="F1079" s="3">
        <v>29040</v>
      </c>
      <c r="G1079">
        <v>119</v>
      </c>
      <c r="H1079" s="3">
        <v>411.8</v>
      </c>
      <c r="I1079" s="3">
        <v>459.62</v>
      </c>
      <c r="J1079" s="3">
        <v>293.59429999999998</v>
      </c>
      <c r="K1079" s="3">
        <v>146.7972</v>
      </c>
      <c r="L1079">
        <v>23</v>
      </c>
      <c r="M1079">
        <v>9.1</v>
      </c>
      <c r="N1079">
        <v>9.6999999999999993</v>
      </c>
      <c r="O1079" s="3">
        <f>MIN(H1079:I1079)</f>
        <v>411.8</v>
      </c>
    </row>
    <row r="1080" spans="1:15" x14ac:dyDescent="0.25">
      <c r="A1080" t="s">
        <v>1276</v>
      </c>
      <c r="B1080" t="s">
        <v>1467</v>
      </c>
      <c r="C1080" t="s">
        <v>1581</v>
      </c>
      <c r="D1080" t="s">
        <v>13</v>
      </c>
      <c r="E1080" t="s">
        <v>12</v>
      </c>
      <c r="F1080" s="3">
        <v>30490</v>
      </c>
      <c r="G1080">
        <v>122</v>
      </c>
      <c r="H1080" s="3">
        <v>432.01</v>
      </c>
      <c r="I1080" s="3">
        <v>487.29</v>
      </c>
      <c r="J1080" s="3">
        <v>318.41719999999998</v>
      </c>
      <c r="K1080" s="3">
        <v>159.20859999999999</v>
      </c>
      <c r="L1080">
        <v>23</v>
      </c>
      <c r="M1080">
        <v>9.3000000000000007</v>
      </c>
      <c r="N1080">
        <v>9.8800000000000008</v>
      </c>
      <c r="O1080" s="3">
        <f>MIN(H1080:I1080)</f>
        <v>432.01</v>
      </c>
    </row>
    <row r="1081" spans="1:15" x14ac:dyDescent="0.25">
      <c r="A1081" t="s">
        <v>1276</v>
      </c>
      <c r="B1081" t="s">
        <v>1295</v>
      </c>
      <c r="C1081" t="s">
        <v>1284</v>
      </c>
      <c r="D1081" t="s">
        <v>13</v>
      </c>
      <c r="E1081" t="s">
        <v>12</v>
      </c>
      <c r="F1081" s="3">
        <v>23590.2</v>
      </c>
      <c r="G1081">
        <v>133</v>
      </c>
      <c r="H1081" s="3">
        <v>463.91</v>
      </c>
      <c r="I1081" s="3">
        <v>562.99</v>
      </c>
      <c r="J1081" s="3">
        <v>262.08699999999999</v>
      </c>
      <c r="K1081" s="3">
        <v>131.04349999999999</v>
      </c>
      <c r="L1081">
        <v>9</v>
      </c>
      <c r="M1081">
        <v>7.39</v>
      </c>
      <c r="N1081">
        <v>7.7</v>
      </c>
      <c r="O1081" s="3">
        <f>MIN(H1081:I1081)</f>
        <v>463.91</v>
      </c>
    </row>
    <row r="1082" spans="1:15" x14ac:dyDescent="0.25">
      <c r="A1082" t="s">
        <v>1276</v>
      </c>
      <c r="B1082" t="s">
        <v>1295</v>
      </c>
      <c r="C1082" t="s">
        <v>1331</v>
      </c>
      <c r="D1082" t="s">
        <v>13</v>
      </c>
      <c r="E1082" t="s">
        <v>17</v>
      </c>
      <c r="F1082" s="3">
        <v>24080.2</v>
      </c>
      <c r="G1082">
        <v>122</v>
      </c>
      <c r="H1082" s="3">
        <v>425.94</v>
      </c>
      <c r="I1082" s="3">
        <v>502.71</v>
      </c>
      <c r="J1082" s="3">
        <v>251.47749999999999</v>
      </c>
      <c r="K1082" s="3">
        <v>125.73869999999999</v>
      </c>
      <c r="L1082">
        <v>11</v>
      </c>
      <c r="M1082">
        <v>7.37</v>
      </c>
      <c r="N1082">
        <v>7.96</v>
      </c>
      <c r="O1082" s="3">
        <f>MIN(H1082:I1082)</f>
        <v>425.94</v>
      </c>
    </row>
    <row r="1083" spans="1:15" x14ac:dyDescent="0.25">
      <c r="A1083" t="s">
        <v>1276</v>
      </c>
      <c r="B1083" t="s">
        <v>1295</v>
      </c>
      <c r="C1083" t="s">
        <v>1332</v>
      </c>
      <c r="D1083" t="s">
        <v>13</v>
      </c>
      <c r="E1083" t="s">
        <v>12</v>
      </c>
      <c r="F1083" s="3">
        <v>25280.2</v>
      </c>
      <c r="G1083">
        <v>135</v>
      </c>
      <c r="H1083" s="3">
        <v>477.61</v>
      </c>
      <c r="I1083" s="3">
        <v>569.76</v>
      </c>
      <c r="J1083" s="3">
        <v>289.28969999999998</v>
      </c>
      <c r="K1083" s="3">
        <v>144.64490000000001</v>
      </c>
      <c r="L1083">
        <v>11</v>
      </c>
      <c r="M1083">
        <v>7.73</v>
      </c>
      <c r="N1083">
        <v>8.1300000000000008</v>
      </c>
      <c r="O1083" s="3">
        <f>MIN(H1083:I1083)</f>
        <v>477.61</v>
      </c>
    </row>
    <row r="1084" spans="1:15" x14ac:dyDescent="0.25">
      <c r="A1084" t="s">
        <v>1276</v>
      </c>
      <c r="B1084" t="s">
        <v>1295</v>
      </c>
      <c r="C1084" t="s">
        <v>1296</v>
      </c>
      <c r="D1084" t="s">
        <v>13</v>
      </c>
      <c r="E1084" t="s">
        <v>17</v>
      </c>
      <c r="F1084" s="3">
        <v>22620.2</v>
      </c>
      <c r="G1084">
        <v>122</v>
      </c>
      <c r="H1084" s="3">
        <v>417.57</v>
      </c>
      <c r="I1084" s="3">
        <v>500.4</v>
      </c>
      <c r="J1084" s="3">
        <v>236.2303</v>
      </c>
      <c r="K1084" s="3">
        <v>118.1151</v>
      </c>
      <c r="L1084">
        <v>10</v>
      </c>
      <c r="M1084">
        <v>6.82</v>
      </c>
      <c r="N1084">
        <v>7.23</v>
      </c>
      <c r="O1084" s="3">
        <f>MIN(H1084:I1084)</f>
        <v>417.57</v>
      </c>
    </row>
    <row r="1085" spans="1:15" x14ac:dyDescent="0.25">
      <c r="A1085" t="s">
        <v>1276</v>
      </c>
      <c r="B1085" t="s">
        <v>1295</v>
      </c>
      <c r="C1085" t="s">
        <v>1297</v>
      </c>
      <c r="D1085" t="s">
        <v>13</v>
      </c>
      <c r="E1085" t="s">
        <v>12</v>
      </c>
      <c r="F1085" s="3">
        <v>23820.2</v>
      </c>
      <c r="G1085">
        <v>135</v>
      </c>
      <c r="H1085" s="3">
        <v>463.57</v>
      </c>
      <c r="I1085" s="3">
        <v>561.29999999999995</v>
      </c>
      <c r="J1085" s="3">
        <v>272.58240000000001</v>
      </c>
      <c r="K1085" s="3">
        <v>136.2912</v>
      </c>
      <c r="L1085">
        <v>10</v>
      </c>
      <c r="M1085">
        <v>7.34</v>
      </c>
      <c r="N1085">
        <v>7.57</v>
      </c>
      <c r="O1085" s="3">
        <f>MIN(H1085:I1085)</f>
        <v>463.57</v>
      </c>
    </row>
    <row r="1086" spans="1:15" x14ac:dyDescent="0.25">
      <c r="A1086" t="s">
        <v>1276</v>
      </c>
      <c r="B1086" t="s">
        <v>1481</v>
      </c>
      <c r="C1086" t="s">
        <v>1585</v>
      </c>
      <c r="D1086" t="s">
        <v>13</v>
      </c>
      <c r="E1086" t="s">
        <v>17</v>
      </c>
      <c r="F1086" s="3">
        <v>34810</v>
      </c>
      <c r="G1086">
        <v>155</v>
      </c>
      <c r="H1086" s="3">
        <v>488.58</v>
      </c>
      <c r="I1086" s="3">
        <v>536.80999999999995</v>
      </c>
      <c r="J1086" s="3">
        <v>425.37819999999999</v>
      </c>
      <c r="K1086" s="3">
        <v>212.6891</v>
      </c>
      <c r="L1086">
        <v>23</v>
      </c>
      <c r="M1086">
        <v>11.22</v>
      </c>
      <c r="N1086">
        <v>12.34</v>
      </c>
      <c r="O1086" s="3">
        <f>MIN(H1086:I1086)</f>
        <v>488.58</v>
      </c>
    </row>
    <row r="1087" spans="1:15" x14ac:dyDescent="0.25">
      <c r="A1087" t="s">
        <v>1276</v>
      </c>
      <c r="B1087" t="s">
        <v>1481</v>
      </c>
      <c r="C1087" t="s">
        <v>1544</v>
      </c>
      <c r="D1087" t="s">
        <v>13</v>
      </c>
      <c r="E1087" t="s">
        <v>12</v>
      </c>
      <c r="F1087" s="3">
        <v>33825</v>
      </c>
      <c r="G1087">
        <v>140</v>
      </c>
      <c r="H1087" s="3">
        <v>476.39</v>
      </c>
      <c r="I1087" s="3">
        <v>535.64</v>
      </c>
      <c r="J1087" s="3">
        <v>398.34570000000002</v>
      </c>
      <c r="K1087" s="3">
        <v>199.1729</v>
      </c>
      <c r="L1087">
        <v>21</v>
      </c>
      <c r="M1087">
        <v>11.39</v>
      </c>
      <c r="N1087">
        <v>12.84</v>
      </c>
      <c r="O1087" s="3">
        <f>MIN(H1087:I1087)</f>
        <v>476.39</v>
      </c>
    </row>
    <row r="1088" spans="1:15" x14ac:dyDescent="0.25">
      <c r="A1088" t="s">
        <v>1276</v>
      </c>
      <c r="B1088" t="s">
        <v>1481</v>
      </c>
      <c r="C1088" t="s">
        <v>1483</v>
      </c>
      <c r="D1088" t="s">
        <v>13</v>
      </c>
      <c r="E1088" t="s">
        <v>17</v>
      </c>
      <c r="F1088" s="3">
        <v>31225</v>
      </c>
      <c r="G1088">
        <v>135</v>
      </c>
      <c r="H1088" s="3">
        <v>439.63</v>
      </c>
      <c r="I1088" s="3">
        <v>493.06</v>
      </c>
      <c r="J1088" s="3">
        <v>357.31799999999998</v>
      </c>
      <c r="K1088" s="3">
        <v>178.65899999999999</v>
      </c>
      <c r="L1088">
        <v>19</v>
      </c>
      <c r="M1088">
        <v>10.16</v>
      </c>
      <c r="N1088">
        <v>11.04</v>
      </c>
      <c r="O1088" s="3">
        <f>MIN(H1088:I1088)</f>
        <v>439.63</v>
      </c>
    </row>
    <row r="1089" spans="1:15" x14ac:dyDescent="0.25">
      <c r="A1089" t="s">
        <v>1276</v>
      </c>
      <c r="B1089" t="s">
        <v>1481</v>
      </c>
      <c r="C1089" t="s">
        <v>1482</v>
      </c>
      <c r="D1089" t="s">
        <v>13</v>
      </c>
      <c r="E1089" t="s">
        <v>17</v>
      </c>
      <c r="F1089" s="3">
        <v>31575</v>
      </c>
      <c r="G1089">
        <v>135</v>
      </c>
      <c r="H1089" s="3">
        <v>441.75</v>
      </c>
      <c r="I1089" s="3">
        <v>494.15</v>
      </c>
      <c r="J1089" s="3">
        <v>361.32319999999999</v>
      </c>
      <c r="K1089" s="3">
        <v>180.66159999999999</v>
      </c>
      <c r="L1089">
        <v>19</v>
      </c>
      <c r="M1089">
        <v>10.3</v>
      </c>
      <c r="N1089">
        <v>11.26</v>
      </c>
      <c r="O1089" s="3">
        <f>MIN(H1089:I1089)</f>
        <v>441.75</v>
      </c>
    </row>
    <row r="1090" spans="1:15" x14ac:dyDescent="0.25">
      <c r="A1090" t="s">
        <v>1276</v>
      </c>
      <c r="B1090" t="s">
        <v>1481</v>
      </c>
      <c r="C1090" t="s">
        <v>1587</v>
      </c>
      <c r="D1090" t="s">
        <v>13</v>
      </c>
      <c r="E1090" t="s">
        <v>17</v>
      </c>
      <c r="F1090" s="3">
        <v>33425</v>
      </c>
      <c r="G1090">
        <v>133</v>
      </c>
      <c r="H1090" s="3">
        <v>441.05</v>
      </c>
      <c r="I1090" s="3">
        <v>479.39</v>
      </c>
      <c r="J1090" s="3">
        <v>371.35169999999999</v>
      </c>
      <c r="K1090" s="3">
        <v>185.67590000000001</v>
      </c>
      <c r="L1090">
        <v>23</v>
      </c>
      <c r="M1090">
        <v>11.07</v>
      </c>
      <c r="N1090">
        <v>12.16</v>
      </c>
      <c r="O1090" s="3">
        <f>MIN(H1090:I1090)</f>
        <v>441.05</v>
      </c>
    </row>
    <row r="1091" spans="1:15" x14ac:dyDescent="0.25">
      <c r="A1091" t="s">
        <v>1276</v>
      </c>
      <c r="B1091" t="s">
        <v>1481</v>
      </c>
      <c r="C1091" t="s">
        <v>1586</v>
      </c>
      <c r="D1091" t="s">
        <v>13</v>
      </c>
      <c r="E1091" t="s">
        <v>12</v>
      </c>
      <c r="F1091" s="3">
        <v>34925</v>
      </c>
      <c r="G1091">
        <v>140</v>
      </c>
      <c r="H1091" s="3">
        <v>468.71</v>
      </c>
      <c r="I1091" s="3">
        <v>514.59</v>
      </c>
      <c r="J1091" s="3">
        <v>411.3</v>
      </c>
      <c r="K1091" s="3">
        <v>205.65</v>
      </c>
      <c r="L1091">
        <v>23</v>
      </c>
      <c r="M1091">
        <v>11.49</v>
      </c>
      <c r="N1091">
        <v>12.76</v>
      </c>
      <c r="O1091" s="3">
        <f>MIN(H1091:I1091)</f>
        <v>468.71</v>
      </c>
    </row>
    <row r="1092" spans="1:15" x14ac:dyDescent="0.25">
      <c r="A1092" t="s">
        <v>1276</v>
      </c>
      <c r="B1092" t="s">
        <v>1481</v>
      </c>
      <c r="C1092" t="s">
        <v>1547</v>
      </c>
      <c r="D1092" t="s">
        <v>13</v>
      </c>
      <c r="E1092" t="s">
        <v>17</v>
      </c>
      <c r="F1092" s="3">
        <v>31825</v>
      </c>
      <c r="G1092">
        <v>133</v>
      </c>
      <c r="H1092" s="3">
        <v>437.51</v>
      </c>
      <c r="I1092" s="3">
        <v>485.07</v>
      </c>
      <c r="J1092" s="3">
        <v>353.57569999999998</v>
      </c>
      <c r="K1092" s="3">
        <v>176.78790000000001</v>
      </c>
      <c r="L1092">
        <v>21</v>
      </c>
      <c r="M1092">
        <v>10.5</v>
      </c>
      <c r="N1092">
        <v>11.34</v>
      </c>
      <c r="O1092" s="3">
        <f>MIN(H1092:I1092)</f>
        <v>437.51</v>
      </c>
    </row>
    <row r="1093" spans="1:15" x14ac:dyDescent="0.25">
      <c r="A1093" t="s">
        <v>1276</v>
      </c>
      <c r="B1093" t="s">
        <v>1481</v>
      </c>
      <c r="C1093" t="s">
        <v>1545</v>
      </c>
      <c r="D1093" t="s">
        <v>13</v>
      </c>
      <c r="E1093" t="s">
        <v>17</v>
      </c>
      <c r="F1093" s="3">
        <v>32175</v>
      </c>
      <c r="G1093">
        <v>133</v>
      </c>
      <c r="H1093" s="3">
        <v>439</v>
      </c>
      <c r="I1093" s="3">
        <v>485.23</v>
      </c>
      <c r="J1093" s="3">
        <v>357.46420000000001</v>
      </c>
      <c r="K1093" s="3">
        <v>178.7321</v>
      </c>
      <c r="L1093">
        <v>21</v>
      </c>
      <c r="M1093">
        <v>10.65</v>
      </c>
      <c r="N1093">
        <v>11.6</v>
      </c>
      <c r="O1093" s="3">
        <f>MIN(H1093:I1093)</f>
        <v>439</v>
      </c>
    </row>
    <row r="1094" spans="1:15" x14ac:dyDescent="0.25">
      <c r="A1094" t="s">
        <v>1276</v>
      </c>
      <c r="B1094" t="s">
        <v>1481</v>
      </c>
      <c r="C1094" t="s">
        <v>1546</v>
      </c>
      <c r="D1094" t="s">
        <v>13</v>
      </c>
      <c r="E1094" t="s">
        <v>12</v>
      </c>
      <c r="F1094" s="3">
        <v>33475</v>
      </c>
      <c r="G1094">
        <v>140</v>
      </c>
      <c r="H1094" s="3">
        <v>469.44</v>
      </c>
      <c r="I1094" s="3">
        <v>526.75</v>
      </c>
      <c r="J1094" s="3">
        <v>394.22390000000001</v>
      </c>
      <c r="K1094" s="3">
        <v>197.11199999999999</v>
      </c>
      <c r="L1094">
        <v>21</v>
      </c>
      <c r="M1094">
        <v>10.94</v>
      </c>
      <c r="N1094">
        <v>12.02</v>
      </c>
      <c r="O1094" s="3">
        <f>MIN(H1094:I1094)</f>
        <v>469.44</v>
      </c>
    </row>
    <row r="1095" spans="1:15" x14ac:dyDescent="0.25">
      <c r="A1095" t="s">
        <v>1276</v>
      </c>
      <c r="B1095" t="s">
        <v>1481</v>
      </c>
      <c r="C1095" t="s">
        <v>1612</v>
      </c>
      <c r="D1095" t="s">
        <v>13</v>
      </c>
      <c r="E1095" t="s">
        <v>17</v>
      </c>
      <c r="F1095" s="3">
        <v>34375</v>
      </c>
      <c r="G1095">
        <v>133</v>
      </c>
      <c r="H1095" s="3">
        <v>450.43</v>
      </c>
      <c r="I1095" s="3">
        <v>490.62</v>
      </c>
      <c r="J1095" s="3">
        <v>381.90620000000001</v>
      </c>
      <c r="K1095" s="3">
        <v>190.95310000000001</v>
      </c>
      <c r="L1095">
        <v>26</v>
      </c>
      <c r="M1095">
        <v>11.22</v>
      </c>
      <c r="N1095">
        <v>12.34</v>
      </c>
      <c r="O1095" s="3">
        <f>MIN(H1095:I1095)</f>
        <v>450.43</v>
      </c>
    </row>
    <row r="1096" spans="1:15" x14ac:dyDescent="0.25">
      <c r="A1096" t="s">
        <v>1276</v>
      </c>
      <c r="B1096" t="s">
        <v>1362</v>
      </c>
      <c r="C1096" t="s">
        <v>1311</v>
      </c>
      <c r="D1096" t="s">
        <v>11</v>
      </c>
      <c r="E1096" t="s">
        <v>17</v>
      </c>
      <c r="F1096" s="3">
        <v>25235</v>
      </c>
      <c r="G1096">
        <v>136</v>
      </c>
      <c r="H1096" s="3">
        <v>362.55</v>
      </c>
      <c r="I1096" s="3">
        <v>413.96</v>
      </c>
      <c r="J1096" s="3">
        <v>255.1258</v>
      </c>
      <c r="K1096" s="3">
        <v>127.5629</v>
      </c>
      <c r="L1096">
        <v>13</v>
      </c>
      <c r="M1096">
        <v>7.54</v>
      </c>
      <c r="N1096">
        <v>8.08</v>
      </c>
      <c r="O1096" s="3">
        <f>MIN(H1096:I1096)</f>
        <v>362.55</v>
      </c>
    </row>
    <row r="1097" spans="1:15" x14ac:dyDescent="0.25">
      <c r="A1097" t="s">
        <v>1276</v>
      </c>
      <c r="B1097" t="s">
        <v>1362</v>
      </c>
      <c r="C1097" t="s">
        <v>1363</v>
      </c>
      <c r="D1097" t="s">
        <v>11</v>
      </c>
      <c r="E1097" t="s">
        <v>17</v>
      </c>
      <c r="F1097" s="3">
        <v>25585</v>
      </c>
      <c r="G1097">
        <v>136</v>
      </c>
      <c r="H1097" s="3">
        <v>361.95</v>
      </c>
      <c r="I1097" s="3">
        <v>410.89</v>
      </c>
      <c r="J1097" s="3">
        <v>258.66430000000003</v>
      </c>
      <c r="K1097" s="3">
        <v>129.3322</v>
      </c>
      <c r="L1097">
        <v>13</v>
      </c>
      <c r="M1097">
        <v>7.6</v>
      </c>
      <c r="N1097">
        <v>8.08</v>
      </c>
      <c r="O1097" s="3">
        <f>MIN(H1097:I1097)</f>
        <v>361.95</v>
      </c>
    </row>
    <row r="1098" spans="1:15" x14ac:dyDescent="0.25">
      <c r="A1098" t="s">
        <v>1276</v>
      </c>
      <c r="B1098" t="s">
        <v>1362</v>
      </c>
      <c r="C1098" t="s">
        <v>1325</v>
      </c>
      <c r="D1098" t="s">
        <v>11</v>
      </c>
      <c r="E1098" t="s">
        <v>17</v>
      </c>
      <c r="F1098" s="3">
        <v>23635</v>
      </c>
      <c r="G1098">
        <v>133</v>
      </c>
      <c r="H1098" s="3">
        <v>342.51</v>
      </c>
      <c r="I1098" s="3">
        <v>395.12</v>
      </c>
      <c r="J1098" s="3">
        <v>231.07149999999999</v>
      </c>
      <c r="K1098" s="3">
        <v>115.53570000000001</v>
      </c>
      <c r="L1098">
        <v>16</v>
      </c>
      <c r="M1098">
        <v>6.96</v>
      </c>
      <c r="N1098">
        <v>7.4</v>
      </c>
      <c r="O1098" s="3">
        <f>MIN(H1098:I1098)</f>
        <v>342.51</v>
      </c>
    </row>
    <row r="1099" spans="1:15" x14ac:dyDescent="0.25">
      <c r="A1099" t="s">
        <v>1276</v>
      </c>
      <c r="B1099" t="s">
        <v>1362</v>
      </c>
      <c r="C1099" t="s">
        <v>1324</v>
      </c>
      <c r="D1099" t="s">
        <v>11</v>
      </c>
      <c r="E1099" t="s">
        <v>17</v>
      </c>
      <c r="F1099" s="3">
        <v>24285</v>
      </c>
      <c r="G1099">
        <v>133</v>
      </c>
      <c r="H1099" s="3">
        <v>348.5</v>
      </c>
      <c r="I1099" s="3">
        <v>400.41</v>
      </c>
      <c r="J1099" s="3">
        <v>237.4263</v>
      </c>
      <c r="K1099" s="3">
        <v>118.7132</v>
      </c>
      <c r="L1099">
        <v>16</v>
      </c>
      <c r="M1099">
        <v>7.13</v>
      </c>
      <c r="N1099">
        <v>7.7</v>
      </c>
      <c r="O1099" s="3">
        <f>MIN(H1099:I1099)</f>
        <v>348.5</v>
      </c>
    </row>
    <row r="1100" spans="1:15" x14ac:dyDescent="0.25">
      <c r="A1100" t="s">
        <v>1276</v>
      </c>
      <c r="B1100" t="s">
        <v>1362</v>
      </c>
      <c r="C1100" t="s">
        <v>1365</v>
      </c>
      <c r="D1100" t="s">
        <v>11</v>
      </c>
      <c r="E1100" t="s">
        <v>17</v>
      </c>
      <c r="F1100" s="3">
        <v>28085</v>
      </c>
      <c r="G1100">
        <v>136</v>
      </c>
      <c r="H1100" s="3">
        <v>366.29</v>
      </c>
      <c r="I1100" s="3">
        <v>400.43</v>
      </c>
      <c r="J1100" s="3">
        <v>283.9393</v>
      </c>
      <c r="K1100" s="3">
        <v>141.96969999999999</v>
      </c>
      <c r="L1100">
        <v>16</v>
      </c>
      <c r="M1100">
        <v>8.4600000000000009</v>
      </c>
      <c r="N1100">
        <v>9.3800000000000008</v>
      </c>
      <c r="O1100" s="3">
        <f>MIN(H1100:I1100)</f>
        <v>366.29</v>
      </c>
    </row>
    <row r="1101" spans="1:15" x14ac:dyDescent="0.25">
      <c r="A1101" t="s">
        <v>1276</v>
      </c>
      <c r="B1101" t="s">
        <v>1362</v>
      </c>
      <c r="C1101" t="s">
        <v>1345</v>
      </c>
      <c r="D1101" t="s">
        <v>11</v>
      </c>
      <c r="E1101" t="s">
        <v>17</v>
      </c>
      <c r="F1101" s="3">
        <v>25735</v>
      </c>
      <c r="G1101">
        <v>136</v>
      </c>
      <c r="H1101" s="3">
        <v>363.65</v>
      </c>
      <c r="I1101" s="3">
        <v>413.39</v>
      </c>
      <c r="J1101" s="3">
        <v>260.18079999999998</v>
      </c>
      <c r="K1101" s="3">
        <v>130.09039999999999</v>
      </c>
      <c r="L1101">
        <v>18</v>
      </c>
      <c r="M1101">
        <v>7.68</v>
      </c>
      <c r="N1101">
        <v>8.2100000000000009</v>
      </c>
      <c r="O1101" s="3">
        <f>MIN(H1101:I1101)</f>
        <v>363.65</v>
      </c>
    </row>
    <row r="1102" spans="1:15" x14ac:dyDescent="0.25">
      <c r="A1102" t="s">
        <v>1276</v>
      </c>
      <c r="B1102" t="s">
        <v>1362</v>
      </c>
      <c r="C1102" t="s">
        <v>1445</v>
      </c>
      <c r="D1102" t="s">
        <v>11</v>
      </c>
      <c r="E1102" t="s">
        <v>17</v>
      </c>
      <c r="F1102" s="3">
        <v>26085</v>
      </c>
      <c r="G1102">
        <v>136</v>
      </c>
      <c r="H1102" s="3">
        <v>363.68</v>
      </c>
      <c r="I1102" s="3">
        <v>409.86</v>
      </c>
      <c r="J1102" s="3">
        <v>263.71929999999998</v>
      </c>
      <c r="K1102" s="3">
        <v>131.8597</v>
      </c>
      <c r="L1102">
        <v>18</v>
      </c>
      <c r="M1102">
        <v>7.83</v>
      </c>
      <c r="N1102">
        <v>8.43</v>
      </c>
      <c r="O1102" s="3">
        <f>MIN(H1102:I1102)</f>
        <v>363.68</v>
      </c>
    </row>
    <row r="1103" spans="1:15" x14ac:dyDescent="0.25">
      <c r="A1103" t="s">
        <v>1276</v>
      </c>
      <c r="B1103" t="s">
        <v>1362</v>
      </c>
      <c r="C1103" t="s">
        <v>1356</v>
      </c>
      <c r="D1103" t="s">
        <v>11</v>
      </c>
      <c r="E1103" t="s">
        <v>17</v>
      </c>
      <c r="F1103" s="3">
        <v>27735</v>
      </c>
      <c r="G1103">
        <v>136</v>
      </c>
      <c r="H1103" s="3">
        <v>367.5</v>
      </c>
      <c r="I1103" s="3">
        <v>404.92</v>
      </c>
      <c r="J1103" s="3">
        <v>280.4008</v>
      </c>
      <c r="K1103" s="3">
        <v>140.2004</v>
      </c>
      <c r="L1103">
        <v>16</v>
      </c>
      <c r="M1103">
        <v>8.35</v>
      </c>
      <c r="N1103">
        <v>9.16</v>
      </c>
      <c r="O1103" s="3">
        <f>MIN(H1103:I1103)</f>
        <v>367.5</v>
      </c>
    </row>
    <row r="1104" spans="1:15" x14ac:dyDescent="0.25">
      <c r="A1104" t="s">
        <v>1276</v>
      </c>
      <c r="B1104" t="s">
        <v>1362</v>
      </c>
      <c r="C1104" t="s">
        <v>1349</v>
      </c>
      <c r="D1104" t="s">
        <v>11</v>
      </c>
      <c r="E1104" t="s">
        <v>17</v>
      </c>
      <c r="F1104" s="3">
        <v>24135</v>
      </c>
      <c r="G1104">
        <v>134</v>
      </c>
      <c r="H1104" s="3">
        <v>344.62</v>
      </c>
      <c r="I1104" s="3">
        <v>394.54</v>
      </c>
      <c r="J1104" s="3">
        <v>235.9598</v>
      </c>
      <c r="K1104" s="3">
        <v>117.9799</v>
      </c>
      <c r="L1104">
        <v>13</v>
      </c>
      <c r="M1104">
        <v>7.13</v>
      </c>
      <c r="N1104">
        <v>7.75</v>
      </c>
      <c r="O1104" s="3">
        <f>MIN(H1104:I1104)</f>
        <v>344.62</v>
      </c>
    </row>
    <row r="1105" spans="1:15" x14ac:dyDescent="0.25">
      <c r="A1105" t="s">
        <v>1276</v>
      </c>
      <c r="B1105" t="s">
        <v>1362</v>
      </c>
      <c r="C1105" t="s">
        <v>1348</v>
      </c>
      <c r="D1105" t="s">
        <v>11</v>
      </c>
      <c r="E1105" t="s">
        <v>17</v>
      </c>
      <c r="F1105" s="3">
        <v>24785</v>
      </c>
      <c r="G1105">
        <v>134</v>
      </c>
      <c r="H1105" s="3">
        <v>350.91</v>
      </c>
      <c r="I1105" s="3">
        <v>402.73</v>
      </c>
      <c r="J1105" s="3">
        <v>242.31460000000001</v>
      </c>
      <c r="K1105" s="3">
        <v>121.15730000000001</v>
      </c>
      <c r="L1105">
        <v>13</v>
      </c>
      <c r="M1105">
        <v>7.19</v>
      </c>
      <c r="N1105">
        <v>7.62</v>
      </c>
      <c r="O1105" s="3">
        <f>MIN(H1105:I1105)</f>
        <v>350.91</v>
      </c>
    </row>
    <row r="1106" spans="1:15" x14ac:dyDescent="0.25">
      <c r="A1106" t="s">
        <v>1276</v>
      </c>
      <c r="B1106" t="s">
        <v>1362</v>
      </c>
      <c r="C1106" t="s">
        <v>1484</v>
      </c>
      <c r="D1106" t="s">
        <v>13</v>
      </c>
      <c r="E1106" t="s">
        <v>12</v>
      </c>
      <c r="F1106" s="3">
        <v>30225</v>
      </c>
      <c r="G1106">
        <v>145</v>
      </c>
      <c r="H1106" s="3">
        <v>439.26</v>
      </c>
      <c r="I1106" s="3">
        <v>505.62</v>
      </c>
      <c r="J1106" s="3">
        <v>362.7</v>
      </c>
      <c r="K1106" s="3">
        <v>181.35</v>
      </c>
      <c r="L1106">
        <v>19</v>
      </c>
      <c r="M1106">
        <v>8.76</v>
      </c>
      <c r="N1106">
        <v>9.3699999999999992</v>
      </c>
      <c r="O1106" s="3">
        <f>MIN(H1106:I1106)</f>
        <v>439.26</v>
      </c>
    </row>
    <row r="1107" spans="1:15" x14ac:dyDescent="0.25">
      <c r="A1107" t="s">
        <v>1276</v>
      </c>
      <c r="B1107" t="s">
        <v>1362</v>
      </c>
      <c r="C1107" t="s">
        <v>1385</v>
      </c>
      <c r="D1107" t="s">
        <v>13</v>
      </c>
      <c r="E1107" t="s">
        <v>17</v>
      </c>
      <c r="F1107" s="3">
        <v>26575</v>
      </c>
      <c r="G1107">
        <v>134</v>
      </c>
      <c r="H1107" s="3">
        <v>411.94</v>
      </c>
      <c r="I1107" s="3">
        <v>489.22</v>
      </c>
      <c r="J1107" s="3">
        <v>295.2482</v>
      </c>
      <c r="K1107" s="3">
        <v>147.6241</v>
      </c>
      <c r="L1107">
        <v>17</v>
      </c>
      <c r="M1107">
        <v>7.57</v>
      </c>
      <c r="N1107">
        <v>8.23</v>
      </c>
      <c r="O1107" s="3">
        <f>MIN(H1107:I1107)</f>
        <v>411.94</v>
      </c>
    </row>
    <row r="1108" spans="1:15" x14ac:dyDescent="0.25">
      <c r="A1108" t="s">
        <v>1276</v>
      </c>
      <c r="B1108" t="s">
        <v>1362</v>
      </c>
      <c r="C1108" t="s">
        <v>1442</v>
      </c>
      <c r="D1108" t="s">
        <v>13</v>
      </c>
      <c r="E1108" t="s">
        <v>17</v>
      </c>
      <c r="F1108" s="3">
        <v>26925</v>
      </c>
      <c r="G1108">
        <v>134</v>
      </c>
      <c r="H1108" s="3">
        <v>410.73</v>
      </c>
      <c r="I1108" s="3">
        <v>486.14</v>
      </c>
      <c r="J1108" s="3">
        <v>299.13670000000002</v>
      </c>
      <c r="K1108" s="3">
        <v>149.56829999999999</v>
      </c>
      <c r="L1108">
        <v>17</v>
      </c>
      <c r="M1108">
        <v>7.86</v>
      </c>
      <c r="N1108">
        <v>8.18</v>
      </c>
      <c r="O1108" s="3">
        <f>MIN(H1108:I1108)</f>
        <v>410.73</v>
      </c>
    </row>
    <row r="1109" spans="1:15" x14ac:dyDescent="0.25">
      <c r="A1109" t="s">
        <v>1276</v>
      </c>
      <c r="B1109" t="s">
        <v>1362</v>
      </c>
      <c r="C1109" t="s">
        <v>1441</v>
      </c>
      <c r="D1109" t="s">
        <v>13</v>
      </c>
      <c r="E1109" t="s">
        <v>12</v>
      </c>
      <c r="F1109" s="3">
        <v>28225</v>
      </c>
      <c r="G1109">
        <v>145</v>
      </c>
      <c r="H1109" s="3">
        <v>437.3</v>
      </c>
      <c r="I1109" s="3">
        <v>516.03</v>
      </c>
      <c r="J1109" s="3">
        <v>338.7</v>
      </c>
      <c r="K1109" s="3">
        <v>169.35</v>
      </c>
      <c r="L1109">
        <v>17</v>
      </c>
      <c r="M1109">
        <v>7.95</v>
      </c>
      <c r="N1109">
        <v>8.51</v>
      </c>
      <c r="O1109" s="3">
        <f>MIN(H1109:I1109)</f>
        <v>437.3</v>
      </c>
    </row>
    <row r="1110" spans="1:15" x14ac:dyDescent="0.25">
      <c r="A1110" t="s">
        <v>1276</v>
      </c>
      <c r="B1110" t="s">
        <v>1362</v>
      </c>
      <c r="C1110" t="s">
        <v>1443</v>
      </c>
      <c r="D1110" t="s">
        <v>13</v>
      </c>
      <c r="E1110" t="s">
        <v>12</v>
      </c>
      <c r="F1110" s="3">
        <v>27875</v>
      </c>
      <c r="G1110">
        <v>145</v>
      </c>
      <c r="H1110" s="3">
        <v>437.58</v>
      </c>
      <c r="I1110" s="3">
        <v>517.66</v>
      </c>
      <c r="J1110" s="3">
        <v>334.5</v>
      </c>
      <c r="K1110" s="3">
        <v>167.25</v>
      </c>
      <c r="L1110">
        <v>17</v>
      </c>
      <c r="M1110">
        <v>7.81</v>
      </c>
      <c r="N1110">
        <v>8.2899999999999991</v>
      </c>
      <c r="O1110" s="3">
        <f>MIN(H1110:I1110)</f>
        <v>437.58</v>
      </c>
    </row>
    <row r="1111" spans="1:15" x14ac:dyDescent="0.25">
      <c r="A1111" t="s">
        <v>1276</v>
      </c>
      <c r="B1111" t="s">
        <v>1362</v>
      </c>
      <c r="C1111" t="s">
        <v>1390</v>
      </c>
      <c r="D1111" t="s">
        <v>13</v>
      </c>
      <c r="E1111" t="s">
        <v>17</v>
      </c>
      <c r="F1111" s="3">
        <v>28575</v>
      </c>
      <c r="G1111">
        <v>134</v>
      </c>
      <c r="H1111" s="3">
        <v>415.17</v>
      </c>
      <c r="I1111" s="3">
        <v>480.74</v>
      </c>
      <c r="J1111" s="3">
        <v>317.46820000000002</v>
      </c>
      <c r="K1111" s="3">
        <v>158.73410000000001</v>
      </c>
      <c r="L1111">
        <v>19</v>
      </c>
      <c r="M1111">
        <v>8.3000000000000007</v>
      </c>
      <c r="N1111">
        <v>9.0500000000000007</v>
      </c>
      <c r="O1111" s="3">
        <f>MIN(H1111:I1111)</f>
        <v>415.17</v>
      </c>
    </row>
    <row r="1112" spans="1:15" x14ac:dyDescent="0.25">
      <c r="A1112" t="s">
        <v>1276</v>
      </c>
      <c r="B1112" t="s">
        <v>1362</v>
      </c>
      <c r="C1112" t="s">
        <v>1485</v>
      </c>
      <c r="D1112" t="s">
        <v>13</v>
      </c>
      <c r="E1112" t="s">
        <v>17</v>
      </c>
      <c r="F1112" s="3">
        <v>28925</v>
      </c>
      <c r="G1112">
        <v>134</v>
      </c>
      <c r="H1112" s="3">
        <v>414.26</v>
      </c>
      <c r="I1112" s="3">
        <v>476.75</v>
      </c>
      <c r="J1112" s="3">
        <v>321.35669999999999</v>
      </c>
      <c r="K1112" s="3">
        <v>160.67830000000001</v>
      </c>
      <c r="L1112">
        <v>19</v>
      </c>
      <c r="M1112">
        <v>8.44</v>
      </c>
      <c r="N1112">
        <v>9.09</v>
      </c>
      <c r="O1112" s="3">
        <f>MIN(H1112:I1112)</f>
        <v>414.26</v>
      </c>
    </row>
    <row r="1113" spans="1:15" x14ac:dyDescent="0.25">
      <c r="A1113" t="s">
        <v>1276</v>
      </c>
      <c r="B1113" t="s">
        <v>1362</v>
      </c>
      <c r="C1113" t="s">
        <v>1486</v>
      </c>
      <c r="D1113" t="s">
        <v>13</v>
      </c>
      <c r="E1113" t="s">
        <v>12</v>
      </c>
      <c r="F1113" s="3">
        <v>29875</v>
      </c>
      <c r="G1113">
        <v>145</v>
      </c>
      <c r="H1113" s="3">
        <v>439.53</v>
      </c>
      <c r="I1113" s="3">
        <v>507.73</v>
      </c>
      <c r="J1113" s="3">
        <v>358.5</v>
      </c>
      <c r="K1113" s="3">
        <v>179.25</v>
      </c>
      <c r="L1113">
        <v>19</v>
      </c>
      <c r="M1113">
        <v>8.61</v>
      </c>
      <c r="N1113">
        <v>9.4600000000000009</v>
      </c>
      <c r="O1113" s="3">
        <f>MIN(H1113:I1113)</f>
        <v>439.53</v>
      </c>
    </row>
    <row r="1114" spans="1:15" x14ac:dyDescent="0.25">
      <c r="A1114" t="s">
        <v>1276</v>
      </c>
      <c r="B1114" t="s">
        <v>1362</v>
      </c>
      <c r="C1114" t="s">
        <v>1292</v>
      </c>
      <c r="D1114" t="s">
        <v>13</v>
      </c>
      <c r="E1114" t="s">
        <v>17</v>
      </c>
      <c r="F1114" s="3">
        <v>24985</v>
      </c>
      <c r="G1114">
        <v>131</v>
      </c>
      <c r="H1114" s="3">
        <v>392.63</v>
      </c>
      <c r="I1114" s="3">
        <v>471.34</v>
      </c>
      <c r="J1114" s="3">
        <v>277.58330000000001</v>
      </c>
      <c r="K1114" s="3">
        <v>138.79169999999999</v>
      </c>
      <c r="L1114">
        <v>17</v>
      </c>
      <c r="M1114">
        <v>7.15</v>
      </c>
      <c r="N1114">
        <v>7.65</v>
      </c>
      <c r="O1114" s="3">
        <f>MIN(H1114:I1114)</f>
        <v>392.63</v>
      </c>
    </row>
    <row r="1115" spans="1:15" x14ac:dyDescent="0.25">
      <c r="A1115" t="s">
        <v>1276</v>
      </c>
      <c r="B1115" t="s">
        <v>1362</v>
      </c>
      <c r="C1115" t="s">
        <v>1290</v>
      </c>
      <c r="D1115" t="s">
        <v>13</v>
      </c>
      <c r="E1115" t="s">
        <v>17</v>
      </c>
      <c r="F1115" s="3">
        <v>25635</v>
      </c>
      <c r="G1115">
        <v>131</v>
      </c>
      <c r="H1115" s="3">
        <v>404.2</v>
      </c>
      <c r="I1115" s="3">
        <v>483.03</v>
      </c>
      <c r="J1115" s="3">
        <v>284.8048</v>
      </c>
      <c r="K1115" s="3">
        <v>142.4024</v>
      </c>
      <c r="L1115">
        <v>17</v>
      </c>
      <c r="M1115">
        <v>7.24</v>
      </c>
      <c r="N1115">
        <v>7.73</v>
      </c>
      <c r="O1115" s="3">
        <f>MIN(H1115:I1115)</f>
        <v>404.2</v>
      </c>
    </row>
    <row r="1116" spans="1:15" x14ac:dyDescent="0.25">
      <c r="A1116" t="s">
        <v>1276</v>
      </c>
      <c r="B1116" t="s">
        <v>1362</v>
      </c>
      <c r="C1116" t="s">
        <v>1444</v>
      </c>
      <c r="D1116" t="s">
        <v>13</v>
      </c>
      <c r="E1116" t="s">
        <v>12</v>
      </c>
      <c r="F1116" s="3">
        <v>26235</v>
      </c>
      <c r="G1116">
        <v>136</v>
      </c>
      <c r="H1116" s="3">
        <v>413.43</v>
      </c>
      <c r="I1116" s="3">
        <v>495.63</v>
      </c>
      <c r="J1116" s="3">
        <v>300.2158</v>
      </c>
      <c r="K1116" s="3">
        <v>150.1079</v>
      </c>
      <c r="L1116">
        <v>17</v>
      </c>
      <c r="M1116">
        <v>7.26</v>
      </c>
      <c r="N1116">
        <v>7.8</v>
      </c>
      <c r="O1116" s="3">
        <f>MIN(H1116:I1116)</f>
        <v>413.43</v>
      </c>
    </row>
    <row r="1117" spans="1:15" x14ac:dyDescent="0.25">
      <c r="A1117" t="s">
        <v>1276</v>
      </c>
      <c r="B1117" t="s">
        <v>1362</v>
      </c>
      <c r="C1117" t="s">
        <v>1437</v>
      </c>
      <c r="D1117" t="s">
        <v>13</v>
      </c>
      <c r="E1117" t="s">
        <v>12</v>
      </c>
      <c r="F1117" s="3">
        <v>26885</v>
      </c>
      <c r="G1117">
        <v>136</v>
      </c>
      <c r="H1117" s="3">
        <v>418.12</v>
      </c>
      <c r="I1117" s="3">
        <v>499.01</v>
      </c>
      <c r="J1117" s="3">
        <v>307.654</v>
      </c>
      <c r="K1117" s="3">
        <v>153.827</v>
      </c>
      <c r="L1117">
        <v>17</v>
      </c>
      <c r="M1117">
        <v>7.48</v>
      </c>
      <c r="N1117">
        <v>8.14</v>
      </c>
      <c r="O1117" s="3">
        <f>MIN(H1117:I1117)</f>
        <v>418.12</v>
      </c>
    </row>
    <row r="1118" spans="1:15" x14ac:dyDescent="0.25">
      <c r="A1118" t="s">
        <v>1276</v>
      </c>
      <c r="B1118" t="s">
        <v>2067</v>
      </c>
      <c r="C1118" t="s">
        <v>2068</v>
      </c>
      <c r="D1118" t="s">
        <v>11</v>
      </c>
      <c r="E1118" t="s">
        <v>17</v>
      </c>
      <c r="F1118" s="3">
        <v>11075</v>
      </c>
      <c r="G1118">
        <v>117</v>
      </c>
      <c r="H1118" s="3">
        <v>261.68</v>
      </c>
      <c r="I1118" s="3">
        <v>316.52</v>
      </c>
      <c r="J1118" s="3">
        <v>97.201599999999999</v>
      </c>
      <c r="K1118" s="3">
        <v>48.6008</v>
      </c>
      <c r="L1118">
        <v>3</v>
      </c>
      <c r="M1118">
        <v>5.45</v>
      </c>
      <c r="N1118">
        <v>5.17</v>
      </c>
      <c r="O1118" s="3">
        <f>MIN(H1118:I1118)</f>
        <v>261.68</v>
      </c>
    </row>
    <row r="1119" spans="1:15" x14ac:dyDescent="0.25">
      <c r="A1119" t="s">
        <v>1276</v>
      </c>
      <c r="B1119" t="s">
        <v>2067</v>
      </c>
      <c r="C1119" t="s">
        <v>1278</v>
      </c>
      <c r="D1119" t="s">
        <v>11</v>
      </c>
      <c r="E1119" t="s">
        <v>17</v>
      </c>
      <c r="F1119" s="3">
        <v>12075</v>
      </c>
      <c r="G1119">
        <v>117</v>
      </c>
      <c r="H1119" s="3">
        <v>256.58999999999997</v>
      </c>
      <c r="I1119" s="3">
        <v>305.22000000000003</v>
      </c>
      <c r="J1119" s="3">
        <v>105.9782</v>
      </c>
      <c r="K1119" s="3">
        <v>52.989100000000001</v>
      </c>
      <c r="L1119">
        <v>4</v>
      </c>
      <c r="M1119">
        <v>5.59</v>
      </c>
      <c r="N1119">
        <v>5.51</v>
      </c>
      <c r="O1119" s="3">
        <f>MIN(H1119:I1119)</f>
        <v>256.58999999999997</v>
      </c>
    </row>
    <row r="1120" spans="1:15" x14ac:dyDescent="0.25">
      <c r="A1120" t="s">
        <v>1276</v>
      </c>
      <c r="B1120" t="s">
        <v>2067</v>
      </c>
      <c r="C1120" t="s">
        <v>1282</v>
      </c>
      <c r="D1120" t="s">
        <v>11</v>
      </c>
      <c r="E1120" t="s">
        <v>17</v>
      </c>
      <c r="F1120" s="3">
        <v>13225</v>
      </c>
      <c r="G1120">
        <v>129</v>
      </c>
      <c r="H1120" s="3">
        <v>266.7</v>
      </c>
      <c r="I1120" s="3">
        <v>315.91000000000003</v>
      </c>
      <c r="J1120" s="3">
        <v>124.88800000000001</v>
      </c>
      <c r="K1120" s="3">
        <v>62.444000000000003</v>
      </c>
      <c r="L1120">
        <v>6</v>
      </c>
      <c r="M1120">
        <v>5.88</v>
      </c>
      <c r="N1120">
        <v>5.93</v>
      </c>
      <c r="O1120" s="3">
        <f>MIN(H1120:I1120)</f>
        <v>266.7</v>
      </c>
    </row>
    <row r="1121" spans="1:15" x14ac:dyDescent="0.25">
      <c r="A1121" t="s">
        <v>1276</v>
      </c>
      <c r="B1121" t="s">
        <v>2067</v>
      </c>
      <c r="C1121" t="s">
        <v>1281</v>
      </c>
      <c r="D1121" t="s">
        <v>11</v>
      </c>
      <c r="E1121" t="s">
        <v>17</v>
      </c>
      <c r="F1121" s="3">
        <v>12375</v>
      </c>
      <c r="G1121">
        <v>114</v>
      </c>
      <c r="H1121" s="3">
        <v>260.38</v>
      </c>
      <c r="I1121" s="3">
        <v>309.74</v>
      </c>
      <c r="J1121" s="3">
        <v>104.4862</v>
      </c>
      <c r="K1121" s="3">
        <v>52.243099999999998</v>
      </c>
      <c r="L1121">
        <v>5</v>
      </c>
      <c r="M1121">
        <v>5.65</v>
      </c>
      <c r="N1121">
        <v>5.6</v>
      </c>
      <c r="O1121" s="3">
        <f>MIN(H1121:I1121)</f>
        <v>260.38</v>
      </c>
    </row>
    <row r="1122" spans="1:15" x14ac:dyDescent="0.25">
      <c r="A1122" t="s">
        <v>1276</v>
      </c>
      <c r="B1122" t="s">
        <v>2067</v>
      </c>
      <c r="C1122" t="s">
        <v>712</v>
      </c>
      <c r="D1122" t="s">
        <v>13</v>
      </c>
      <c r="E1122" t="s">
        <v>17</v>
      </c>
      <c r="F1122" s="3">
        <v>14825</v>
      </c>
      <c r="G1122">
        <v>108</v>
      </c>
      <c r="H1122" s="3">
        <v>307.67</v>
      </c>
      <c r="I1122" s="3">
        <v>366.52</v>
      </c>
      <c r="J1122" s="3">
        <v>139.9974</v>
      </c>
      <c r="K1122" s="3">
        <v>69.998699999999999</v>
      </c>
      <c r="L1122">
        <v>10</v>
      </c>
      <c r="M1122">
        <v>6.41</v>
      </c>
      <c r="N1122">
        <v>6.59</v>
      </c>
      <c r="O1122" s="3">
        <f>MIN(H1122:I1122)</f>
        <v>307.67</v>
      </c>
    </row>
    <row r="1123" spans="1:15" x14ac:dyDescent="0.25">
      <c r="A1123" t="s">
        <v>1276</v>
      </c>
      <c r="B1123" t="s">
        <v>2067</v>
      </c>
      <c r="C1123" t="s">
        <v>1292</v>
      </c>
      <c r="D1123" t="s">
        <v>13</v>
      </c>
      <c r="E1123" t="s">
        <v>17</v>
      </c>
      <c r="F1123" s="3">
        <v>13975</v>
      </c>
      <c r="G1123">
        <v>99</v>
      </c>
      <c r="H1123" s="3">
        <v>299.95</v>
      </c>
      <c r="I1123" s="3">
        <v>358.98</v>
      </c>
      <c r="J1123" s="3">
        <v>122.65389999999999</v>
      </c>
      <c r="K1123" s="3">
        <v>61.326999999999998</v>
      </c>
      <c r="L1123">
        <v>10</v>
      </c>
      <c r="M1123">
        <v>6.16</v>
      </c>
      <c r="N1123">
        <v>6.26</v>
      </c>
      <c r="O1123" s="3">
        <f>MIN(H1123:I1123)</f>
        <v>299.95</v>
      </c>
    </row>
    <row r="1124" spans="1:15" x14ac:dyDescent="0.25">
      <c r="A1124" t="s">
        <v>1276</v>
      </c>
      <c r="B1124" t="s">
        <v>1525</v>
      </c>
      <c r="C1124" t="s">
        <v>1811</v>
      </c>
      <c r="D1124" t="s">
        <v>13</v>
      </c>
      <c r="E1124" t="s">
        <v>17</v>
      </c>
      <c r="F1124" s="3">
        <v>33400</v>
      </c>
      <c r="G1124">
        <v>162</v>
      </c>
      <c r="H1124" s="3">
        <v>414.7</v>
      </c>
      <c r="I1124" s="3">
        <v>433.5</v>
      </c>
      <c r="J1124" s="3">
        <v>411.93329999999997</v>
      </c>
      <c r="K1124" s="3">
        <v>205.9667</v>
      </c>
      <c r="L1124">
        <v>27</v>
      </c>
      <c r="M1124">
        <v>10.89</v>
      </c>
      <c r="N1124">
        <v>10.19</v>
      </c>
      <c r="O1124" s="3">
        <f>MIN(H1124:I1124)</f>
        <v>414.7</v>
      </c>
    </row>
    <row r="1125" spans="1:15" x14ac:dyDescent="0.25">
      <c r="A1125" t="s">
        <v>1276</v>
      </c>
      <c r="B1125" t="s">
        <v>1525</v>
      </c>
      <c r="C1125" t="s">
        <v>1812</v>
      </c>
      <c r="D1125" t="s">
        <v>13</v>
      </c>
      <c r="E1125" t="s">
        <v>17</v>
      </c>
      <c r="F1125" s="3">
        <v>32850</v>
      </c>
      <c r="G1125">
        <v>162</v>
      </c>
      <c r="H1125" s="3">
        <v>413.72</v>
      </c>
      <c r="I1125" s="3">
        <v>435.33</v>
      </c>
      <c r="J1125" s="3">
        <v>405.15</v>
      </c>
      <c r="K1125" s="3">
        <v>202.57499999999999</v>
      </c>
      <c r="L1125">
        <v>27</v>
      </c>
      <c r="M1125">
        <v>10.41</v>
      </c>
      <c r="N1125">
        <v>9.56</v>
      </c>
      <c r="O1125" s="3">
        <f>MIN(H1125:I1125)</f>
        <v>413.72</v>
      </c>
    </row>
    <row r="1126" spans="1:15" x14ac:dyDescent="0.25">
      <c r="A1126" t="s">
        <v>1276</v>
      </c>
      <c r="B1126" t="s">
        <v>1525</v>
      </c>
      <c r="C1126" t="s">
        <v>1783</v>
      </c>
      <c r="D1126" t="s">
        <v>13</v>
      </c>
      <c r="E1126" t="s">
        <v>12</v>
      </c>
      <c r="F1126" s="3">
        <v>34500</v>
      </c>
      <c r="G1126">
        <v>160</v>
      </c>
      <c r="H1126" s="3">
        <v>427.59</v>
      </c>
      <c r="I1126" s="3">
        <v>451.61</v>
      </c>
      <c r="J1126" s="3">
        <v>425.5</v>
      </c>
      <c r="K1126" s="3">
        <v>212.75</v>
      </c>
      <c r="L1126">
        <v>27</v>
      </c>
      <c r="M1126">
        <v>10.85</v>
      </c>
      <c r="N1126">
        <v>9.77</v>
      </c>
      <c r="O1126" s="3">
        <f>MIN(H1126:I1126)</f>
        <v>427.59</v>
      </c>
    </row>
    <row r="1127" spans="1:15" x14ac:dyDescent="0.25">
      <c r="A1127" t="s">
        <v>1276</v>
      </c>
      <c r="B1127" t="s">
        <v>1525</v>
      </c>
      <c r="C1127" t="s">
        <v>1548</v>
      </c>
      <c r="D1127" t="s">
        <v>13</v>
      </c>
      <c r="E1127" t="s">
        <v>17</v>
      </c>
      <c r="F1127" s="3">
        <v>26690</v>
      </c>
      <c r="G1127">
        <v>164</v>
      </c>
      <c r="H1127" s="3">
        <v>374.24</v>
      </c>
      <c r="I1127" s="3">
        <v>410.72</v>
      </c>
      <c r="J1127" s="3">
        <v>329.17660000000001</v>
      </c>
      <c r="K1127" s="3">
        <v>164.5883</v>
      </c>
      <c r="L1127">
        <v>21</v>
      </c>
      <c r="M1127">
        <v>8.3699999999999992</v>
      </c>
      <c r="N1127">
        <v>8.08</v>
      </c>
      <c r="O1127" s="3">
        <f>MIN(H1127:I1127)</f>
        <v>374.24</v>
      </c>
    </row>
    <row r="1128" spans="1:15" x14ac:dyDescent="0.25">
      <c r="A1128" t="s">
        <v>1276</v>
      </c>
      <c r="B1128" t="s">
        <v>1525</v>
      </c>
      <c r="C1128" t="s">
        <v>1489</v>
      </c>
      <c r="D1128" t="s">
        <v>13</v>
      </c>
      <c r="E1128" t="s">
        <v>12</v>
      </c>
      <c r="F1128" s="3">
        <v>28340</v>
      </c>
      <c r="G1128">
        <v>161</v>
      </c>
      <c r="H1128" s="3">
        <v>387.45</v>
      </c>
      <c r="I1128" s="3">
        <v>423.68</v>
      </c>
      <c r="J1128" s="3">
        <v>349.52659999999997</v>
      </c>
      <c r="K1128" s="3">
        <v>174.76329999999999</v>
      </c>
      <c r="L1128">
        <v>21</v>
      </c>
      <c r="M1128">
        <v>8.8000000000000007</v>
      </c>
      <c r="N1128">
        <v>8.4700000000000006</v>
      </c>
      <c r="O1128" s="3">
        <f>MIN(H1128:I1128)</f>
        <v>387.45</v>
      </c>
    </row>
    <row r="1129" spans="1:15" x14ac:dyDescent="0.25">
      <c r="A1129" t="s">
        <v>1276</v>
      </c>
      <c r="B1129" t="s">
        <v>1525</v>
      </c>
      <c r="C1129" t="s">
        <v>1549</v>
      </c>
      <c r="D1129" t="s">
        <v>13</v>
      </c>
      <c r="E1129" t="s">
        <v>17</v>
      </c>
      <c r="F1129" s="3">
        <v>27635</v>
      </c>
      <c r="G1129">
        <v>164</v>
      </c>
      <c r="H1129" s="3">
        <v>384.81</v>
      </c>
      <c r="I1129" s="3">
        <v>424.26</v>
      </c>
      <c r="J1129" s="3">
        <v>340.83170000000001</v>
      </c>
      <c r="K1129" s="3">
        <v>170.41579999999999</v>
      </c>
      <c r="L1129">
        <v>21</v>
      </c>
      <c r="M1129">
        <v>8.52</v>
      </c>
      <c r="N1129">
        <v>8.0399999999999991</v>
      </c>
      <c r="O1129" s="3">
        <f>MIN(H1129:I1129)</f>
        <v>384.81</v>
      </c>
    </row>
    <row r="1130" spans="1:15" x14ac:dyDescent="0.25">
      <c r="A1130" t="s">
        <v>1276</v>
      </c>
      <c r="B1130" t="s">
        <v>1525</v>
      </c>
      <c r="C1130" t="s">
        <v>1491</v>
      </c>
      <c r="D1130" t="s">
        <v>13</v>
      </c>
      <c r="E1130" t="s">
        <v>12</v>
      </c>
      <c r="F1130" s="3">
        <v>29285</v>
      </c>
      <c r="G1130">
        <v>161</v>
      </c>
      <c r="H1130" s="3">
        <v>398.02</v>
      </c>
      <c r="I1130" s="3">
        <v>437.68</v>
      </c>
      <c r="J1130" s="3">
        <v>361.18169999999998</v>
      </c>
      <c r="K1130" s="3">
        <v>180.5908</v>
      </c>
      <c r="L1130">
        <v>21</v>
      </c>
      <c r="M1130">
        <v>8.94</v>
      </c>
      <c r="N1130">
        <v>8.4700000000000006</v>
      </c>
      <c r="O1130" s="3">
        <f>MIN(H1130:I1130)</f>
        <v>398.02</v>
      </c>
    </row>
    <row r="1131" spans="1:15" x14ac:dyDescent="0.25">
      <c r="A1131" t="s">
        <v>1276</v>
      </c>
      <c r="B1131" t="s">
        <v>1376</v>
      </c>
      <c r="C1131" t="s">
        <v>1380</v>
      </c>
      <c r="D1131" t="s">
        <v>13</v>
      </c>
      <c r="E1131" t="s">
        <v>17</v>
      </c>
      <c r="F1131" s="3">
        <v>28630</v>
      </c>
      <c r="G1131">
        <v>137</v>
      </c>
      <c r="H1131" s="3">
        <v>342.15</v>
      </c>
      <c r="I1131" s="3">
        <v>364.23</v>
      </c>
      <c r="J1131" s="3">
        <v>327.62259999999998</v>
      </c>
      <c r="K1131" s="3">
        <v>163.81129999999999</v>
      </c>
      <c r="L1131">
        <v>16</v>
      </c>
      <c r="M1131">
        <v>8.93</v>
      </c>
      <c r="N1131">
        <v>8.61</v>
      </c>
      <c r="O1131" s="3">
        <f>MIN(H1131:I1131)</f>
        <v>342.15</v>
      </c>
    </row>
    <row r="1132" spans="1:15" x14ac:dyDescent="0.25">
      <c r="A1132" t="s">
        <v>1276</v>
      </c>
      <c r="B1132" t="s">
        <v>1376</v>
      </c>
      <c r="C1132" t="s">
        <v>1750</v>
      </c>
      <c r="D1132" t="s">
        <v>13</v>
      </c>
      <c r="E1132" t="s">
        <v>17</v>
      </c>
      <c r="F1132" s="3">
        <v>30380</v>
      </c>
      <c r="G1132">
        <v>136</v>
      </c>
      <c r="H1132" s="3">
        <v>360.68</v>
      </c>
      <c r="I1132" s="3">
        <v>378.64</v>
      </c>
      <c r="J1132" s="3">
        <v>347.64839999999998</v>
      </c>
      <c r="K1132" s="3">
        <v>173.82419999999999</v>
      </c>
      <c r="L1132">
        <v>18</v>
      </c>
      <c r="M1132">
        <v>9.9499999999999993</v>
      </c>
      <c r="N1132">
        <v>9.32</v>
      </c>
      <c r="O1132" s="3">
        <f>MIN(H1132:I1132)</f>
        <v>360.68</v>
      </c>
    </row>
    <row r="1133" spans="1:15" x14ac:dyDescent="0.25">
      <c r="A1133" t="s">
        <v>1276</v>
      </c>
      <c r="B1133" t="s">
        <v>1376</v>
      </c>
      <c r="C1133" t="s">
        <v>1731</v>
      </c>
      <c r="D1133" t="s">
        <v>13</v>
      </c>
      <c r="E1133" t="s">
        <v>17</v>
      </c>
      <c r="F1133" s="3">
        <v>27030</v>
      </c>
      <c r="G1133">
        <v>137</v>
      </c>
      <c r="H1133" s="3">
        <v>331.62</v>
      </c>
      <c r="I1133" s="3">
        <v>354.13</v>
      </c>
      <c r="J1133" s="3">
        <v>309.31319999999999</v>
      </c>
      <c r="K1133" s="3">
        <v>154.6566</v>
      </c>
      <c r="L1133">
        <v>16</v>
      </c>
      <c r="M1133">
        <v>8.65</v>
      </c>
      <c r="N1133">
        <v>8.17</v>
      </c>
      <c r="O1133" s="3">
        <f>MIN(H1133:I1133)</f>
        <v>331.62</v>
      </c>
    </row>
    <row r="1134" spans="1:15" x14ac:dyDescent="0.25">
      <c r="A1134" t="s">
        <v>1276</v>
      </c>
      <c r="B1134" t="s">
        <v>1376</v>
      </c>
      <c r="C1134" t="s">
        <v>1749</v>
      </c>
      <c r="D1134" t="s">
        <v>13</v>
      </c>
      <c r="E1134" t="s">
        <v>17</v>
      </c>
      <c r="F1134" s="3">
        <v>29830</v>
      </c>
      <c r="G1134">
        <v>136</v>
      </c>
      <c r="H1134" s="3">
        <v>362.47</v>
      </c>
      <c r="I1134" s="3">
        <v>384.19</v>
      </c>
      <c r="J1134" s="3">
        <v>341.3546</v>
      </c>
      <c r="K1134" s="3">
        <v>170.6773</v>
      </c>
      <c r="L1134">
        <v>18</v>
      </c>
      <c r="M1134">
        <v>9.8000000000000007</v>
      </c>
      <c r="N1134">
        <v>9.06</v>
      </c>
      <c r="O1134" s="3">
        <f>MIN(H1134:I1134)</f>
        <v>362.47</v>
      </c>
    </row>
    <row r="1135" spans="1:15" x14ac:dyDescent="0.25">
      <c r="A1135" t="s">
        <v>1276</v>
      </c>
      <c r="B1135" t="s">
        <v>1376</v>
      </c>
      <c r="C1135" t="s">
        <v>1292</v>
      </c>
      <c r="D1135" t="s">
        <v>13</v>
      </c>
      <c r="E1135" t="s">
        <v>17</v>
      </c>
      <c r="F1135" s="3">
        <v>24580</v>
      </c>
      <c r="G1135">
        <v>137</v>
      </c>
      <c r="H1135" s="3">
        <v>313.37</v>
      </c>
      <c r="I1135" s="3">
        <v>341.34</v>
      </c>
      <c r="J1135" s="3">
        <v>281.27710000000002</v>
      </c>
      <c r="K1135" s="3">
        <v>140.6386</v>
      </c>
      <c r="L1135">
        <v>15</v>
      </c>
      <c r="M1135">
        <v>7.92</v>
      </c>
      <c r="N1135">
        <v>7.59</v>
      </c>
      <c r="O1135" s="3">
        <f>MIN(H1135:I1135)</f>
        <v>313.37</v>
      </c>
    </row>
    <row r="1136" spans="1:15" x14ac:dyDescent="0.25">
      <c r="A1136" t="s">
        <v>1276</v>
      </c>
      <c r="B1136" t="s">
        <v>1376</v>
      </c>
      <c r="C1136" t="s">
        <v>1290</v>
      </c>
      <c r="D1136" t="s">
        <v>13</v>
      </c>
      <c r="E1136" t="s">
        <v>17</v>
      </c>
      <c r="F1136" s="3">
        <v>25525</v>
      </c>
      <c r="G1136">
        <v>137</v>
      </c>
      <c r="H1136" s="3">
        <v>328.99</v>
      </c>
      <c r="I1136" s="3">
        <v>360.87</v>
      </c>
      <c r="J1136" s="3">
        <v>292.09100000000001</v>
      </c>
      <c r="K1136" s="3">
        <v>146.0455</v>
      </c>
      <c r="L1136">
        <v>15</v>
      </c>
      <c r="M1136">
        <v>8.06</v>
      </c>
      <c r="N1136">
        <v>7.8</v>
      </c>
      <c r="O1136" s="3">
        <f>MIN(H1136:I1136)</f>
        <v>328.99</v>
      </c>
    </row>
    <row r="1137" spans="1:15" x14ac:dyDescent="0.25">
      <c r="A1137" t="s">
        <v>1276</v>
      </c>
      <c r="B1137" t="s">
        <v>1376</v>
      </c>
      <c r="C1137" t="s">
        <v>1476</v>
      </c>
      <c r="D1137" t="s">
        <v>11</v>
      </c>
      <c r="E1137" t="s">
        <v>17</v>
      </c>
      <c r="F1137" s="3">
        <v>27640</v>
      </c>
      <c r="G1137">
        <v>164</v>
      </c>
      <c r="H1137" s="3">
        <v>332.85</v>
      </c>
      <c r="I1137" s="3">
        <v>320.14999999999998</v>
      </c>
      <c r="J1137" s="3">
        <v>325.50700000000001</v>
      </c>
      <c r="K1137" s="3">
        <v>162.7535</v>
      </c>
      <c r="L1137">
        <v>20</v>
      </c>
      <c r="M1137">
        <v>10.62</v>
      </c>
      <c r="N1137">
        <v>10.38</v>
      </c>
      <c r="O1137" s="3">
        <f>MIN(H1137:I1137)</f>
        <v>320.14999999999998</v>
      </c>
    </row>
    <row r="1138" spans="1:15" x14ac:dyDescent="0.25">
      <c r="A1138" t="s">
        <v>1276</v>
      </c>
      <c r="B1138" t="s">
        <v>1376</v>
      </c>
      <c r="C1138" t="s">
        <v>1799</v>
      </c>
      <c r="D1138" t="s">
        <v>11</v>
      </c>
      <c r="E1138" t="s">
        <v>17</v>
      </c>
      <c r="F1138" s="3">
        <v>29390</v>
      </c>
      <c r="G1138">
        <v>160</v>
      </c>
      <c r="H1138" s="3">
        <v>354.43</v>
      </c>
      <c r="I1138" s="3">
        <v>339.35</v>
      </c>
      <c r="J1138" s="3">
        <v>346.11619999999999</v>
      </c>
      <c r="K1138" s="3">
        <v>173.0581</v>
      </c>
      <c r="L1138">
        <v>23</v>
      </c>
      <c r="M1138">
        <v>11.8</v>
      </c>
      <c r="N1138">
        <v>10.96</v>
      </c>
      <c r="O1138" s="3">
        <f>MIN(H1138:I1138)</f>
        <v>339.35</v>
      </c>
    </row>
    <row r="1139" spans="1:15" x14ac:dyDescent="0.25">
      <c r="A1139" t="s">
        <v>1276</v>
      </c>
      <c r="B1139" t="s">
        <v>1376</v>
      </c>
      <c r="C1139" t="s">
        <v>1572</v>
      </c>
      <c r="D1139" t="s">
        <v>11</v>
      </c>
      <c r="E1139" t="s">
        <v>17</v>
      </c>
      <c r="F1139" s="3">
        <v>26040</v>
      </c>
      <c r="G1139">
        <v>164</v>
      </c>
      <c r="H1139" s="3">
        <v>327.35000000000002</v>
      </c>
      <c r="I1139" s="3">
        <v>318.17</v>
      </c>
      <c r="J1139" s="3">
        <v>306.66430000000003</v>
      </c>
      <c r="K1139" s="3">
        <v>153.3322</v>
      </c>
      <c r="L1139">
        <v>21</v>
      </c>
      <c r="M1139">
        <v>10.130000000000001</v>
      </c>
      <c r="N1139">
        <v>9.86</v>
      </c>
      <c r="O1139" s="3">
        <f>MIN(H1139:I1139)</f>
        <v>318.17</v>
      </c>
    </row>
    <row r="1140" spans="1:15" x14ac:dyDescent="0.25">
      <c r="A1140" t="s">
        <v>1276</v>
      </c>
      <c r="B1140" t="s">
        <v>1376</v>
      </c>
      <c r="C1140" t="s">
        <v>1785</v>
      </c>
      <c r="D1140" t="s">
        <v>11</v>
      </c>
      <c r="E1140" t="s">
        <v>17</v>
      </c>
      <c r="F1140" s="3">
        <v>28840</v>
      </c>
      <c r="G1140">
        <v>160</v>
      </c>
      <c r="H1140" s="3">
        <v>359.06</v>
      </c>
      <c r="I1140" s="3">
        <v>351.09</v>
      </c>
      <c r="J1140" s="3">
        <v>339.63900000000001</v>
      </c>
      <c r="K1140" s="3">
        <v>169.81950000000001</v>
      </c>
      <c r="L1140">
        <v>23</v>
      </c>
      <c r="M1140">
        <v>11.43</v>
      </c>
      <c r="N1140">
        <v>10.62</v>
      </c>
      <c r="O1140" s="3">
        <f>MIN(H1140:I1140)</f>
        <v>351.09</v>
      </c>
    </row>
    <row r="1141" spans="1:15" x14ac:dyDescent="0.25">
      <c r="A1141" t="s">
        <v>1276</v>
      </c>
      <c r="B1141" t="s">
        <v>1376</v>
      </c>
      <c r="C1141" t="s">
        <v>1377</v>
      </c>
      <c r="D1141" t="s">
        <v>11</v>
      </c>
      <c r="E1141" t="s">
        <v>17</v>
      </c>
      <c r="F1141" s="3">
        <v>22490</v>
      </c>
      <c r="G1141">
        <v>160</v>
      </c>
      <c r="H1141" s="3">
        <v>304.04000000000002</v>
      </c>
      <c r="I1141" s="3">
        <v>306.67</v>
      </c>
      <c r="J1141" s="3">
        <v>264.85719999999998</v>
      </c>
      <c r="K1141" s="3">
        <v>132.42859999999999</v>
      </c>
      <c r="L1141">
        <v>14</v>
      </c>
      <c r="M1141">
        <v>8.9600000000000009</v>
      </c>
      <c r="N1141">
        <v>8.58</v>
      </c>
      <c r="O1141" s="3">
        <f>MIN(H1141:I1141)</f>
        <v>304.04000000000002</v>
      </c>
    </row>
    <row r="1142" spans="1:15" x14ac:dyDescent="0.25">
      <c r="A1142" t="s">
        <v>1276</v>
      </c>
      <c r="B1142" t="s">
        <v>1376</v>
      </c>
      <c r="C1142" t="s">
        <v>1378</v>
      </c>
      <c r="D1142" t="s">
        <v>11</v>
      </c>
      <c r="E1142" t="s">
        <v>17</v>
      </c>
      <c r="F1142" s="3">
        <v>23435</v>
      </c>
      <c r="G1142">
        <v>160</v>
      </c>
      <c r="H1142" s="3">
        <v>314.67</v>
      </c>
      <c r="I1142" s="3">
        <v>320.24</v>
      </c>
      <c r="J1142" s="3">
        <v>275.9862</v>
      </c>
      <c r="K1142" s="3">
        <v>137.9931</v>
      </c>
      <c r="L1142">
        <v>14</v>
      </c>
      <c r="M1142">
        <v>9.11</v>
      </c>
      <c r="N1142">
        <v>8.6199999999999992</v>
      </c>
      <c r="O1142" s="3">
        <f>MIN(H1142:I1142)</f>
        <v>314.67</v>
      </c>
    </row>
    <row r="1143" spans="1:15" x14ac:dyDescent="0.25">
      <c r="A1143" t="s">
        <v>1276</v>
      </c>
      <c r="B1143" t="s">
        <v>1376</v>
      </c>
      <c r="C1143" t="s">
        <v>1488</v>
      </c>
      <c r="D1143" t="s">
        <v>11</v>
      </c>
      <c r="E1143" t="s">
        <v>17</v>
      </c>
      <c r="F1143" s="3">
        <v>23590</v>
      </c>
      <c r="G1143">
        <v>164</v>
      </c>
      <c r="H1143" s="3">
        <v>318.62</v>
      </c>
      <c r="I1143" s="3">
        <v>326.16000000000003</v>
      </c>
      <c r="J1143" s="3">
        <v>277.8116</v>
      </c>
      <c r="K1143" s="3">
        <v>138.9058</v>
      </c>
      <c r="L1143">
        <v>19</v>
      </c>
      <c r="M1143">
        <v>9.17</v>
      </c>
      <c r="N1143">
        <v>8.83</v>
      </c>
      <c r="O1143" s="3">
        <f>MIN(H1143:I1143)</f>
        <v>318.62</v>
      </c>
    </row>
    <row r="1144" spans="1:15" x14ac:dyDescent="0.25">
      <c r="A1144" t="s">
        <v>1276</v>
      </c>
      <c r="B1144" t="s">
        <v>1376</v>
      </c>
      <c r="C1144" t="s">
        <v>1490</v>
      </c>
      <c r="D1144" t="s">
        <v>11</v>
      </c>
      <c r="E1144" t="s">
        <v>17</v>
      </c>
      <c r="F1144" s="3">
        <v>24535</v>
      </c>
      <c r="G1144">
        <v>164</v>
      </c>
      <c r="H1144" s="3">
        <v>329.25</v>
      </c>
      <c r="I1144" s="3">
        <v>338.3</v>
      </c>
      <c r="J1144" s="3">
        <v>288.94040000000001</v>
      </c>
      <c r="K1144" s="3">
        <v>144.47020000000001</v>
      </c>
      <c r="L1144">
        <v>19</v>
      </c>
      <c r="M1144">
        <v>9.31</v>
      </c>
      <c r="N1144">
        <v>9.01</v>
      </c>
      <c r="O1144" s="3">
        <f>MIN(H1144:I1144)</f>
        <v>329.25</v>
      </c>
    </row>
    <row r="1145" spans="1:15" x14ac:dyDescent="0.25">
      <c r="A1145" t="s">
        <v>1276</v>
      </c>
      <c r="B1145" t="s">
        <v>1376</v>
      </c>
      <c r="C1145" t="s">
        <v>1532</v>
      </c>
      <c r="D1145" t="s">
        <v>13</v>
      </c>
      <c r="E1145" t="s">
        <v>17</v>
      </c>
      <c r="F1145" s="3">
        <v>29380</v>
      </c>
      <c r="G1145">
        <v>151</v>
      </c>
      <c r="H1145" s="3">
        <v>375.24</v>
      </c>
      <c r="I1145" s="3">
        <v>404.94</v>
      </c>
      <c r="J1145" s="3">
        <v>355.79169999999999</v>
      </c>
      <c r="K1145" s="3">
        <v>177.89590000000001</v>
      </c>
      <c r="L1145">
        <v>22</v>
      </c>
      <c r="M1145">
        <v>9.16</v>
      </c>
      <c r="N1145">
        <v>8.67</v>
      </c>
      <c r="O1145" s="3">
        <f>MIN(H1145:I1145)</f>
        <v>375.24</v>
      </c>
    </row>
    <row r="1146" spans="1:15" x14ac:dyDescent="0.25">
      <c r="A1146" t="s">
        <v>1276</v>
      </c>
      <c r="B1146" t="s">
        <v>1376</v>
      </c>
      <c r="C1146" t="s">
        <v>1526</v>
      </c>
      <c r="D1146" t="s">
        <v>13</v>
      </c>
      <c r="E1146" t="s">
        <v>12</v>
      </c>
      <c r="F1146" s="3">
        <v>30280</v>
      </c>
      <c r="G1146">
        <v>164</v>
      </c>
      <c r="H1146" s="3">
        <v>389.56</v>
      </c>
      <c r="I1146" s="3">
        <v>416.22</v>
      </c>
      <c r="J1146" s="3">
        <v>373.45330000000001</v>
      </c>
      <c r="K1146" s="3">
        <v>186.72669999999999</v>
      </c>
      <c r="L1146">
        <v>20</v>
      </c>
      <c r="M1146">
        <v>9.59</v>
      </c>
      <c r="N1146">
        <v>9.19</v>
      </c>
      <c r="O1146" s="3">
        <f>MIN(H1146:I1146)</f>
        <v>389.56</v>
      </c>
    </row>
    <row r="1147" spans="1:15" x14ac:dyDescent="0.25">
      <c r="A1147" t="s">
        <v>1276</v>
      </c>
      <c r="B1147" t="s">
        <v>1376</v>
      </c>
      <c r="C1147" t="s">
        <v>1782</v>
      </c>
      <c r="D1147" t="s">
        <v>13</v>
      </c>
      <c r="E1147" t="s">
        <v>12</v>
      </c>
      <c r="F1147" s="3">
        <v>32030</v>
      </c>
      <c r="G1147">
        <v>164</v>
      </c>
      <c r="H1147" s="3">
        <v>411.72</v>
      </c>
      <c r="I1147" s="3">
        <v>436.74</v>
      </c>
      <c r="J1147" s="3">
        <v>395.03660000000002</v>
      </c>
      <c r="K1147" s="3">
        <v>197.51830000000001</v>
      </c>
      <c r="L1147">
        <v>21</v>
      </c>
      <c r="M1147">
        <v>10.54</v>
      </c>
      <c r="N1147">
        <v>9.64</v>
      </c>
      <c r="O1147" s="3">
        <f>MIN(H1147:I1147)</f>
        <v>411.72</v>
      </c>
    </row>
    <row r="1148" spans="1:15" x14ac:dyDescent="0.25">
      <c r="A1148" t="s">
        <v>1276</v>
      </c>
      <c r="B1148" t="s">
        <v>1376</v>
      </c>
      <c r="C1148" t="s">
        <v>1811</v>
      </c>
      <c r="D1148" t="s">
        <v>13</v>
      </c>
      <c r="E1148" t="s">
        <v>17</v>
      </c>
      <c r="F1148" s="3">
        <v>31445</v>
      </c>
      <c r="G1148">
        <v>144</v>
      </c>
      <c r="H1148" s="3">
        <v>378.07</v>
      </c>
      <c r="I1148" s="3">
        <v>399.68</v>
      </c>
      <c r="J1148" s="3">
        <v>370.31720000000001</v>
      </c>
      <c r="K1148" s="3">
        <v>185.15860000000001</v>
      </c>
      <c r="L1148">
        <v>25</v>
      </c>
      <c r="M1148">
        <v>10.32</v>
      </c>
      <c r="N1148">
        <v>9.68</v>
      </c>
      <c r="O1148" s="3">
        <f>MIN(H1148:I1148)</f>
        <v>378.07</v>
      </c>
    </row>
    <row r="1149" spans="1:15" x14ac:dyDescent="0.25">
      <c r="A1149" t="s">
        <v>1276</v>
      </c>
      <c r="B1149" t="s">
        <v>1376</v>
      </c>
      <c r="C1149" t="s">
        <v>1732</v>
      </c>
      <c r="D1149" t="s">
        <v>13</v>
      </c>
      <c r="E1149" t="s">
        <v>12</v>
      </c>
      <c r="F1149" s="3">
        <v>28680</v>
      </c>
      <c r="G1149">
        <v>164</v>
      </c>
      <c r="H1149" s="3">
        <v>382.82</v>
      </c>
      <c r="I1149" s="3">
        <v>411.83</v>
      </c>
      <c r="J1149" s="3">
        <v>353.72</v>
      </c>
      <c r="K1149" s="3">
        <v>176.86</v>
      </c>
      <c r="L1149">
        <v>16</v>
      </c>
      <c r="M1149">
        <v>9.25</v>
      </c>
      <c r="N1149">
        <v>8.8800000000000008</v>
      </c>
      <c r="O1149" s="3">
        <f>MIN(H1149:I1149)</f>
        <v>382.82</v>
      </c>
    </row>
    <row r="1150" spans="1:15" x14ac:dyDescent="0.25">
      <c r="A1150" t="s">
        <v>1276</v>
      </c>
      <c r="B1150" t="s">
        <v>1376</v>
      </c>
      <c r="C1150" t="s">
        <v>1798</v>
      </c>
      <c r="D1150" t="s">
        <v>13</v>
      </c>
      <c r="E1150" t="s">
        <v>17</v>
      </c>
      <c r="F1150" s="3">
        <v>27780</v>
      </c>
      <c r="G1150">
        <v>151</v>
      </c>
      <c r="H1150" s="3">
        <v>363.79</v>
      </c>
      <c r="I1150" s="3">
        <v>392.49</v>
      </c>
      <c r="J1150" s="3">
        <v>336.41570000000002</v>
      </c>
      <c r="K1150" s="3">
        <v>168.2079</v>
      </c>
      <c r="L1150">
        <v>23</v>
      </c>
      <c r="M1150">
        <v>8.93</v>
      </c>
      <c r="N1150">
        <v>8.58</v>
      </c>
      <c r="O1150" s="3">
        <f>MIN(H1150:I1150)</f>
        <v>363.79</v>
      </c>
    </row>
    <row r="1151" spans="1:15" x14ac:dyDescent="0.25">
      <c r="A1151" t="s">
        <v>1276</v>
      </c>
      <c r="B1151" t="s">
        <v>1376</v>
      </c>
      <c r="C1151" t="s">
        <v>1812</v>
      </c>
      <c r="D1151" t="s">
        <v>13</v>
      </c>
      <c r="E1151" t="s">
        <v>17</v>
      </c>
      <c r="F1151" s="3">
        <v>30895</v>
      </c>
      <c r="G1151">
        <v>144</v>
      </c>
      <c r="H1151" s="3">
        <v>379.9</v>
      </c>
      <c r="I1151" s="3">
        <v>405.7</v>
      </c>
      <c r="J1151" s="3">
        <v>363.84010000000001</v>
      </c>
      <c r="K1151" s="3">
        <v>181.92</v>
      </c>
      <c r="L1151">
        <v>25</v>
      </c>
      <c r="M1151">
        <v>10.17</v>
      </c>
      <c r="N1151">
        <v>9.4600000000000009</v>
      </c>
      <c r="O1151" s="3">
        <f>MIN(H1151:I1151)</f>
        <v>379.9</v>
      </c>
    </row>
    <row r="1152" spans="1:15" x14ac:dyDescent="0.25">
      <c r="A1152" t="s">
        <v>1276</v>
      </c>
      <c r="B1152" t="s">
        <v>1376</v>
      </c>
      <c r="C1152" t="s">
        <v>1783</v>
      </c>
      <c r="D1152" t="s">
        <v>13</v>
      </c>
      <c r="E1152" t="s">
        <v>12</v>
      </c>
      <c r="F1152" s="3">
        <v>31480</v>
      </c>
      <c r="G1152">
        <v>164</v>
      </c>
      <c r="H1152" s="3">
        <v>412.9</v>
      </c>
      <c r="I1152" s="3">
        <v>441.3</v>
      </c>
      <c r="J1152" s="3">
        <v>388.25330000000002</v>
      </c>
      <c r="K1152" s="3">
        <v>194.1267</v>
      </c>
      <c r="L1152">
        <v>21</v>
      </c>
      <c r="M1152">
        <v>10.4</v>
      </c>
      <c r="N1152">
        <v>9.4600000000000009</v>
      </c>
      <c r="O1152" s="3">
        <f>MIN(H1152:I1152)</f>
        <v>412.9</v>
      </c>
    </row>
    <row r="1153" spans="1:15" x14ac:dyDescent="0.25">
      <c r="A1153" t="s">
        <v>1276</v>
      </c>
      <c r="B1153" t="s">
        <v>1376</v>
      </c>
      <c r="C1153" t="s">
        <v>1489</v>
      </c>
      <c r="D1153" t="s">
        <v>13</v>
      </c>
      <c r="E1153" t="s">
        <v>12</v>
      </c>
      <c r="F1153" s="3">
        <v>26230</v>
      </c>
      <c r="G1153">
        <v>164</v>
      </c>
      <c r="H1153" s="3">
        <v>375.45</v>
      </c>
      <c r="I1153" s="3">
        <v>413.12</v>
      </c>
      <c r="J1153" s="3">
        <v>323.50330000000002</v>
      </c>
      <c r="K1153" s="3">
        <v>161.7517</v>
      </c>
      <c r="L1153">
        <v>19</v>
      </c>
      <c r="M1153">
        <v>8.36</v>
      </c>
      <c r="N1153">
        <v>7.74</v>
      </c>
      <c r="O1153" s="3">
        <f>MIN(H1153:I1153)</f>
        <v>375.45</v>
      </c>
    </row>
    <row r="1154" spans="1:15" x14ac:dyDescent="0.25">
      <c r="A1154" t="s">
        <v>1276</v>
      </c>
      <c r="B1154" t="s">
        <v>1376</v>
      </c>
      <c r="C1154" t="s">
        <v>1491</v>
      </c>
      <c r="D1154" t="s">
        <v>13</v>
      </c>
      <c r="E1154" t="s">
        <v>12</v>
      </c>
      <c r="F1154" s="3">
        <v>27175</v>
      </c>
      <c r="G1154">
        <v>164</v>
      </c>
      <c r="H1154" s="3">
        <v>384.48</v>
      </c>
      <c r="I1154" s="3">
        <v>424.28</v>
      </c>
      <c r="J1154" s="3">
        <v>335.1583</v>
      </c>
      <c r="K1154" s="3">
        <v>167.57910000000001</v>
      </c>
      <c r="L1154">
        <v>19</v>
      </c>
      <c r="M1154">
        <v>8.51</v>
      </c>
      <c r="N1154">
        <v>7.95</v>
      </c>
      <c r="O1154" s="3">
        <f>MIN(H1154:I1154)</f>
        <v>384.48</v>
      </c>
    </row>
    <row r="1155" spans="1:15" x14ac:dyDescent="0.25">
      <c r="A1155" t="s">
        <v>1276</v>
      </c>
      <c r="B1155" t="s">
        <v>1589</v>
      </c>
      <c r="C1155" t="s">
        <v>322</v>
      </c>
      <c r="D1155" t="s">
        <v>13</v>
      </c>
      <c r="E1155" t="s">
        <v>17</v>
      </c>
      <c r="F1155" s="3">
        <v>32480</v>
      </c>
      <c r="G1155">
        <v>151</v>
      </c>
      <c r="H1155" s="3">
        <v>389.21</v>
      </c>
      <c r="I1155" s="3">
        <v>411.75</v>
      </c>
      <c r="J1155" s="3">
        <v>393.33280000000002</v>
      </c>
      <c r="K1155" s="3">
        <v>196.66640000000001</v>
      </c>
      <c r="L1155">
        <v>24</v>
      </c>
      <c r="M1155">
        <v>9.9600000000000009</v>
      </c>
      <c r="N1155">
        <v>9.61</v>
      </c>
      <c r="O1155" s="3">
        <f>MIN(H1155:I1155)</f>
        <v>389.21</v>
      </c>
    </row>
    <row r="1156" spans="1:15" x14ac:dyDescent="0.25">
      <c r="A1156" t="s">
        <v>1276</v>
      </c>
      <c r="B1156" t="s">
        <v>1589</v>
      </c>
      <c r="C1156" t="s">
        <v>1600</v>
      </c>
      <c r="D1156" t="s">
        <v>13</v>
      </c>
      <c r="E1156" t="s">
        <v>17</v>
      </c>
      <c r="F1156" s="3">
        <v>33475</v>
      </c>
      <c r="G1156">
        <v>151</v>
      </c>
      <c r="H1156" s="3">
        <v>398.22</v>
      </c>
      <c r="I1156" s="3">
        <v>421.46</v>
      </c>
      <c r="J1156" s="3">
        <v>405.38220000000001</v>
      </c>
      <c r="K1156" s="3">
        <v>202.69110000000001</v>
      </c>
      <c r="L1156">
        <v>24</v>
      </c>
      <c r="M1156">
        <v>10.09</v>
      </c>
      <c r="N1156">
        <v>9.83</v>
      </c>
      <c r="O1156" s="3">
        <f>MIN(H1156:I1156)</f>
        <v>398.22</v>
      </c>
    </row>
    <row r="1157" spans="1:15" x14ac:dyDescent="0.25">
      <c r="A1157" t="s">
        <v>1276</v>
      </c>
      <c r="B1157" t="s">
        <v>2267</v>
      </c>
      <c r="C1157" t="s">
        <v>2268</v>
      </c>
      <c r="D1157" t="s">
        <v>15</v>
      </c>
      <c r="E1157" t="s">
        <v>12</v>
      </c>
      <c r="F1157" s="3">
        <v>31225</v>
      </c>
      <c r="G1157">
        <v>106</v>
      </c>
      <c r="H1157" s="3">
        <v>436.6</v>
      </c>
      <c r="I1157" s="3">
        <v>488.44</v>
      </c>
      <c r="J1157" s="3">
        <v>253.2347</v>
      </c>
      <c r="K1157" s="3">
        <v>126.6173</v>
      </c>
      <c r="L1157">
        <v>24</v>
      </c>
      <c r="M1157">
        <v>11.8</v>
      </c>
      <c r="N1157">
        <v>11.72</v>
      </c>
      <c r="O1157" s="3">
        <f>MIN(H1157:I1157)</f>
        <v>436.6</v>
      </c>
    </row>
    <row r="1158" spans="1:15" x14ac:dyDescent="0.25">
      <c r="A1158" t="s">
        <v>1276</v>
      </c>
      <c r="B1158" t="s">
        <v>2271</v>
      </c>
      <c r="C1158" t="s">
        <v>2289</v>
      </c>
      <c r="D1158" t="s">
        <v>13</v>
      </c>
      <c r="E1158" t="s">
        <v>12</v>
      </c>
      <c r="F1158" s="3">
        <v>32560</v>
      </c>
      <c r="G1158">
        <v>141</v>
      </c>
      <c r="H1158" s="3">
        <v>484.01</v>
      </c>
      <c r="I1158" s="3">
        <v>548.9</v>
      </c>
      <c r="J1158" s="3">
        <v>383.44830000000002</v>
      </c>
      <c r="K1158" s="3">
        <v>191.72409999999999</v>
      </c>
      <c r="L1158">
        <v>29</v>
      </c>
      <c r="M1158">
        <v>12.4</v>
      </c>
      <c r="N1158">
        <v>12.76</v>
      </c>
      <c r="O1158" s="3">
        <f>MIN(H1158:I1158)</f>
        <v>484.01</v>
      </c>
    </row>
    <row r="1159" spans="1:15" x14ac:dyDescent="0.25">
      <c r="A1159" t="s">
        <v>1276</v>
      </c>
      <c r="B1159" t="s">
        <v>2271</v>
      </c>
      <c r="C1159" t="s">
        <v>2288</v>
      </c>
      <c r="D1159" t="s">
        <v>13</v>
      </c>
      <c r="E1159" t="s">
        <v>12</v>
      </c>
      <c r="F1159" s="3">
        <v>33310</v>
      </c>
      <c r="G1159">
        <v>141</v>
      </c>
      <c r="H1159" s="3">
        <v>491.37</v>
      </c>
      <c r="I1159" s="3">
        <v>555.74</v>
      </c>
      <c r="J1159" s="3">
        <v>392.28070000000002</v>
      </c>
      <c r="K1159" s="3">
        <v>196.1403</v>
      </c>
      <c r="L1159">
        <v>29</v>
      </c>
      <c r="M1159">
        <v>12.57</v>
      </c>
      <c r="N1159">
        <v>12.98</v>
      </c>
      <c r="O1159" s="3">
        <f>MIN(H1159:I1159)</f>
        <v>491.37</v>
      </c>
    </row>
    <row r="1160" spans="1:15" x14ac:dyDescent="0.25">
      <c r="A1160" t="s">
        <v>1276</v>
      </c>
      <c r="B1160" t="s">
        <v>2271</v>
      </c>
      <c r="C1160" t="s">
        <v>2287</v>
      </c>
      <c r="D1160" t="s">
        <v>13</v>
      </c>
      <c r="E1160" t="s">
        <v>12</v>
      </c>
      <c r="F1160" s="3">
        <v>31975</v>
      </c>
      <c r="G1160">
        <v>131</v>
      </c>
      <c r="H1160" s="3">
        <v>467.96</v>
      </c>
      <c r="I1160" s="3">
        <v>527.54</v>
      </c>
      <c r="J1160" s="3">
        <v>355.24220000000003</v>
      </c>
      <c r="K1160" s="3">
        <v>177.62110000000001</v>
      </c>
      <c r="L1160">
        <v>29</v>
      </c>
      <c r="M1160">
        <v>12.2</v>
      </c>
      <c r="N1160">
        <v>12.46</v>
      </c>
      <c r="O1160" s="3">
        <f>MIN(H1160:I1160)</f>
        <v>467.96</v>
      </c>
    </row>
    <row r="1161" spans="1:15" x14ac:dyDescent="0.25">
      <c r="A1161" t="s">
        <v>1276</v>
      </c>
      <c r="B1161" t="s">
        <v>2271</v>
      </c>
      <c r="C1161" t="s">
        <v>1620</v>
      </c>
      <c r="D1161" t="s">
        <v>13</v>
      </c>
      <c r="E1161" t="s">
        <v>12</v>
      </c>
      <c r="F1161" s="3">
        <v>31225</v>
      </c>
      <c r="G1161">
        <v>131</v>
      </c>
      <c r="H1161" s="3">
        <v>460.87</v>
      </c>
      <c r="I1161" s="3">
        <v>519.27</v>
      </c>
      <c r="J1161" s="3">
        <v>346.90969999999999</v>
      </c>
      <c r="K1161" s="3">
        <v>173.45490000000001</v>
      </c>
      <c r="L1161">
        <v>29</v>
      </c>
      <c r="M1161">
        <v>12.14</v>
      </c>
      <c r="N1161">
        <v>12.42</v>
      </c>
      <c r="O1161" s="3">
        <f>MIN(H1161:I1161)</f>
        <v>460.87</v>
      </c>
    </row>
    <row r="1162" spans="1:15" x14ac:dyDescent="0.25">
      <c r="A1162" t="s">
        <v>1276</v>
      </c>
      <c r="B1162" t="s">
        <v>2271</v>
      </c>
      <c r="C1162" t="s">
        <v>2270</v>
      </c>
      <c r="D1162" t="s">
        <v>15</v>
      </c>
      <c r="E1162" t="s">
        <v>12</v>
      </c>
      <c r="F1162" s="3">
        <v>31975</v>
      </c>
      <c r="G1162">
        <v>106</v>
      </c>
      <c r="H1162" s="3">
        <v>438.07</v>
      </c>
      <c r="I1162" s="3">
        <v>492.09</v>
      </c>
      <c r="J1162" s="3">
        <v>259.31720000000001</v>
      </c>
      <c r="K1162" s="3">
        <v>129.65860000000001</v>
      </c>
      <c r="L1162">
        <v>24</v>
      </c>
      <c r="M1162">
        <v>11.54</v>
      </c>
      <c r="N1162">
        <v>11.65</v>
      </c>
      <c r="O1162" s="3">
        <f>MIN(H1162:I1162)</f>
        <v>438.07</v>
      </c>
    </row>
    <row r="1163" spans="1:15" x14ac:dyDescent="0.25">
      <c r="A1163" t="s">
        <v>1276</v>
      </c>
      <c r="B1163" t="s">
        <v>2269</v>
      </c>
      <c r="C1163" t="s">
        <v>2289</v>
      </c>
      <c r="D1163" t="s">
        <v>13</v>
      </c>
      <c r="E1163" t="s">
        <v>12</v>
      </c>
      <c r="F1163" s="3">
        <v>34060</v>
      </c>
      <c r="G1163">
        <v>143</v>
      </c>
      <c r="H1163" s="3">
        <v>501.88</v>
      </c>
      <c r="I1163" s="3">
        <v>570.20000000000005</v>
      </c>
      <c r="J1163" s="3">
        <v>401.11320000000001</v>
      </c>
      <c r="K1163" s="3">
        <v>200.5566</v>
      </c>
      <c r="L1163">
        <v>29</v>
      </c>
      <c r="M1163">
        <v>12.57</v>
      </c>
      <c r="N1163">
        <v>13.06</v>
      </c>
      <c r="O1163" s="3">
        <f>MIN(H1163:I1163)</f>
        <v>501.88</v>
      </c>
    </row>
    <row r="1164" spans="1:15" x14ac:dyDescent="0.25">
      <c r="A1164" t="s">
        <v>1276</v>
      </c>
      <c r="B1164" t="s">
        <v>2269</v>
      </c>
      <c r="C1164" t="s">
        <v>2288</v>
      </c>
      <c r="D1164" t="s">
        <v>13</v>
      </c>
      <c r="E1164" t="s">
        <v>12</v>
      </c>
      <c r="F1164" s="3">
        <v>34810</v>
      </c>
      <c r="G1164">
        <v>143</v>
      </c>
      <c r="H1164" s="3">
        <v>508.01</v>
      </c>
      <c r="I1164" s="3">
        <v>576.54999999999995</v>
      </c>
      <c r="J1164" s="3">
        <v>409.94569999999999</v>
      </c>
      <c r="K1164" s="3">
        <v>204.97290000000001</v>
      </c>
      <c r="L1164">
        <v>29</v>
      </c>
      <c r="M1164">
        <v>12.78</v>
      </c>
      <c r="N1164">
        <v>13.32</v>
      </c>
      <c r="O1164" s="3">
        <f>MIN(H1164:I1164)</f>
        <v>508.01</v>
      </c>
    </row>
    <row r="1165" spans="1:15" x14ac:dyDescent="0.25">
      <c r="A1165" t="s">
        <v>1276</v>
      </c>
      <c r="B1165" t="s">
        <v>2269</v>
      </c>
      <c r="C1165" t="s">
        <v>2287</v>
      </c>
      <c r="D1165" t="s">
        <v>13</v>
      </c>
      <c r="E1165" t="s">
        <v>12</v>
      </c>
      <c r="F1165" s="3">
        <v>33375</v>
      </c>
      <c r="G1165">
        <v>136</v>
      </c>
      <c r="H1165" s="3">
        <v>481.32</v>
      </c>
      <c r="I1165" s="3">
        <v>542.03</v>
      </c>
      <c r="J1165" s="3">
        <v>381.9212</v>
      </c>
      <c r="K1165" s="3">
        <v>190.9606</v>
      </c>
      <c r="L1165">
        <v>29</v>
      </c>
      <c r="M1165">
        <v>12.71</v>
      </c>
      <c r="N1165">
        <v>13.1</v>
      </c>
      <c r="O1165" s="3">
        <f>MIN(H1165:I1165)</f>
        <v>481.32</v>
      </c>
    </row>
    <row r="1166" spans="1:15" x14ac:dyDescent="0.25">
      <c r="A1166" t="s">
        <v>1276</v>
      </c>
      <c r="B1166" t="s">
        <v>2269</v>
      </c>
      <c r="C1166" t="s">
        <v>1620</v>
      </c>
      <c r="D1166" t="s">
        <v>13</v>
      </c>
      <c r="E1166" t="s">
        <v>12</v>
      </c>
      <c r="F1166" s="3">
        <v>32625</v>
      </c>
      <c r="G1166">
        <v>136</v>
      </c>
      <c r="H1166" s="3">
        <v>475.83</v>
      </c>
      <c r="I1166" s="3">
        <v>537.12</v>
      </c>
      <c r="J1166" s="3">
        <v>373.33870000000002</v>
      </c>
      <c r="K1166" s="3">
        <v>186.66929999999999</v>
      </c>
      <c r="L1166">
        <v>29</v>
      </c>
      <c r="M1166">
        <v>12.35</v>
      </c>
      <c r="N1166">
        <v>12.9</v>
      </c>
      <c r="O1166" s="3">
        <f>MIN(H1166:I1166)</f>
        <v>475.83</v>
      </c>
    </row>
    <row r="1167" spans="1:15" x14ac:dyDescent="0.25">
      <c r="A1167" t="s">
        <v>1276</v>
      </c>
      <c r="B1167" t="s">
        <v>2269</v>
      </c>
      <c r="C1167" t="s">
        <v>2268</v>
      </c>
      <c r="D1167" t="s">
        <v>15</v>
      </c>
      <c r="E1167" t="s">
        <v>12</v>
      </c>
      <c r="F1167" s="3">
        <v>32625</v>
      </c>
      <c r="G1167">
        <v>111</v>
      </c>
      <c r="H1167" s="3">
        <v>436.87</v>
      </c>
      <c r="I1167" s="3">
        <v>479.79</v>
      </c>
      <c r="J1167" s="3">
        <v>275.46370000000002</v>
      </c>
      <c r="K1167" s="3">
        <v>137.7319</v>
      </c>
      <c r="L1167">
        <v>24</v>
      </c>
      <c r="M1167">
        <v>12.45</v>
      </c>
      <c r="N1167">
        <v>12.5</v>
      </c>
      <c r="O1167" s="3">
        <f>MIN(H1167:I1167)</f>
        <v>436.87</v>
      </c>
    </row>
    <row r="1168" spans="1:15" x14ac:dyDescent="0.25">
      <c r="A1168" t="s">
        <v>1276</v>
      </c>
      <c r="B1168" t="s">
        <v>2269</v>
      </c>
      <c r="C1168" t="s">
        <v>2270</v>
      </c>
      <c r="D1168" t="s">
        <v>15</v>
      </c>
      <c r="E1168" t="s">
        <v>12</v>
      </c>
      <c r="F1168" s="3">
        <v>33375</v>
      </c>
      <c r="G1168">
        <v>111</v>
      </c>
      <c r="H1168" s="3">
        <v>438.46</v>
      </c>
      <c r="I1168" s="3">
        <v>483.61</v>
      </c>
      <c r="J1168" s="3">
        <v>281.7962</v>
      </c>
      <c r="K1168" s="3">
        <v>140.8981</v>
      </c>
      <c r="L1168">
        <v>24</v>
      </c>
      <c r="M1168">
        <v>12.08</v>
      </c>
      <c r="N1168">
        <v>12.43</v>
      </c>
      <c r="O1168" s="3">
        <f>MIN(H1168:I1168)</f>
        <v>438.46</v>
      </c>
    </row>
    <row r="1169" spans="1:15" x14ac:dyDescent="0.25">
      <c r="A1169" t="s">
        <v>1276</v>
      </c>
      <c r="B1169" t="s">
        <v>2252</v>
      </c>
      <c r="C1169" t="s">
        <v>2254</v>
      </c>
      <c r="D1169" t="s">
        <v>15</v>
      </c>
      <c r="E1169" t="s">
        <v>12</v>
      </c>
      <c r="F1169" s="3">
        <v>27825</v>
      </c>
      <c r="G1169">
        <v>98</v>
      </c>
      <c r="H1169" s="3">
        <v>420.71</v>
      </c>
      <c r="I1169" s="3">
        <v>478.19</v>
      </c>
      <c r="J1169" s="3">
        <v>207.11070000000001</v>
      </c>
      <c r="K1169" s="3">
        <v>103.5553</v>
      </c>
      <c r="L1169">
        <v>22</v>
      </c>
      <c r="M1169">
        <v>10.16</v>
      </c>
      <c r="N1169">
        <v>10.39</v>
      </c>
      <c r="O1169" s="3">
        <f>MIN(H1169:I1169)</f>
        <v>420.71</v>
      </c>
    </row>
    <row r="1170" spans="1:15" x14ac:dyDescent="0.25">
      <c r="A1170" t="s">
        <v>1276</v>
      </c>
      <c r="B1170" t="s">
        <v>2252</v>
      </c>
      <c r="C1170" t="s">
        <v>1613</v>
      </c>
      <c r="D1170" t="s">
        <v>15</v>
      </c>
      <c r="E1170" t="s">
        <v>12</v>
      </c>
      <c r="F1170" s="3">
        <v>27825</v>
      </c>
      <c r="G1170">
        <v>108</v>
      </c>
      <c r="H1170" s="3">
        <v>418.61</v>
      </c>
      <c r="I1170" s="3">
        <v>475.42</v>
      </c>
      <c r="J1170" s="3">
        <v>225.66069999999999</v>
      </c>
      <c r="K1170" s="3">
        <v>112.83029999999999</v>
      </c>
      <c r="L1170">
        <v>22</v>
      </c>
      <c r="M1170">
        <v>10.210000000000001</v>
      </c>
      <c r="N1170">
        <v>10.39</v>
      </c>
      <c r="O1170" s="3">
        <f>MIN(H1170:I1170)</f>
        <v>418.61</v>
      </c>
    </row>
    <row r="1171" spans="1:15" x14ac:dyDescent="0.25">
      <c r="A1171" t="s">
        <v>1276</v>
      </c>
      <c r="B1171" t="s">
        <v>2253</v>
      </c>
      <c r="C1171" t="s">
        <v>2260</v>
      </c>
      <c r="D1171" t="s">
        <v>11</v>
      </c>
      <c r="E1171" t="s">
        <v>17</v>
      </c>
      <c r="F1171" s="3">
        <v>25685</v>
      </c>
      <c r="G1171">
        <v>150</v>
      </c>
      <c r="H1171" s="3">
        <v>388.99</v>
      </c>
      <c r="I1171" s="3">
        <v>410.04</v>
      </c>
      <c r="J1171" s="3">
        <v>285.3603</v>
      </c>
      <c r="K1171" s="3">
        <v>142.68020000000001</v>
      </c>
      <c r="L1171">
        <v>23</v>
      </c>
      <c r="M1171">
        <v>10.31</v>
      </c>
      <c r="N1171">
        <v>10.5</v>
      </c>
      <c r="O1171" s="3">
        <f>MIN(H1171:I1171)</f>
        <v>388.99</v>
      </c>
    </row>
    <row r="1172" spans="1:15" x14ac:dyDescent="0.25">
      <c r="A1172" t="s">
        <v>1276</v>
      </c>
      <c r="B1172" t="s">
        <v>2253</v>
      </c>
      <c r="C1172" t="s">
        <v>1576</v>
      </c>
      <c r="D1172" t="s">
        <v>11</v>
      </c>
      <c r="E1172" t="s">
        <v>17</v>
      </c>
      <c r="F1172" s="3">
        <v>24935</v>
      </c>
      <c r="G1172">
        <v>150</v>
      </c>
      <c r="H1172" s="3">
        <v>377.21</v>
      </c>
      <c r="I1172" s="3">
        <v>398.69</v>
      </c>
      <c r="J1172" s="3">
        <v>277.02780000000001</v>
      </c>
      <c r="K1172" s="3">
        <v>138.51390000000001</v>
      </c>
      <c r="L1172">
        <v>23</v>
      </c>
      <c r="M1172">
        <v>10.18</v>
      </c>
      <c r="N1172">
        <v>10.24</v>
      </c>
      <c r="O1172" s="3">
        <f>MIN(H1172:I1172)</f>
        <v>377.21</v>
      </c>
    </row>
    <row r="1173" spans="1:15" x14ac:dyDescent="0.25">
      <c r="A1173" t="s">
        <v>1276</v>
      </c>
      <c r="B1173" t="s">
        <v>2253</v>
      </c>
      <c r="C1173" t="s">
        <v>1572</v>
      </c>
      <c r="D1173" t="s">
        <v>11</v>
      </c>
      <c r="E1173" t="s">
        <v>17</v>
      </c>
      <c r="F1173" s="3">
        <v>23835</v>
      </c>
      <c r="G1173">
        <v>150</v>
      </c>
      <c r="H1173" s="3">
        <v>359.82</v>
      </c>
      <c r="I1173" s="3">
        <v>375.97</v>
      </c>
      <c r="J1173" s="3">
        <v>264.80680000000001</v>
      </c>
      <c r="K1173" s="3">
        <v>132.4034</v>
      </c>
      <c r="L1173">
        <v>23</v>
      </c>
      <c r="M1173">
        <v>10.01</v>
      </c>
      <c r="N1173">
        <v>9.94</v>
      </c>
      <c r="O1173" s="3">
        <f>MIN(H1173:I1173)</f>
        <v>359.82</v>
      </c>
    </row>
    <row r="1174" spans="1:15" x14ac:dyDescent="0.25">
      <c r="A1174" t="s">
        <v>1276</v>
      </c>
      <c r="B1174" t="s">
        <v>2253</v>
      </c>
      <c r="C1174" t="s">
        <v>1543</v>
      </c>
      <c r="D1174" t="s">
        <v>11</v>
      </c>
      <c r="E1174" t="s">
        <v>17</v>
      </c>
      <c r="F1174" s="3">
        <v>21735</v>
      </c>
      <c r="G1174">
        <v>150</v>
      </c>
      <c r="H1174" s="3">
        <v>351.41</v>
      </c>
      <c r="I1174" s="3">
        <v>377.51</v>
      </c>
      <c r="J1174" s="3">
        <v>241.47579999999999</v>
      </c>
      <c r="K1174" s="3">
        <v>120.7379</v>
      </c>
      <c r="L1174">
        <v>22</v>
      </c>
      <c r="M1174">
        <v>9.26</v>
      </c>
      <c r="N1174">
        <v>9.14</v>
      </c>
      <c r="O1174" s="3">
        <f>MIN(H1174:I1174)</f>
        <v>351.41</v>
      </c>
    </row>
    <row r="1175" spans="1:15" x14ac:dyDescent="0.25">
      <c r="A1175" t="s">
        <v>1276</v>
      </c>
      <c r="B1175" t="s">
        <v>2253</v>
      </c>
      <c r="C1175" t="s">
        <v>2282</v>
      </c>
      <c r="D1175" t="s">
        <v>13</v>
      </c>
      <c r="E1175" t="s">
        <v>12</v>
      </c>
      <c r="F1175" s="3">
        <v>30260</v>
      </c>
      <c r="G1175">
        <v>141</v>
      </c>
      <c r="H1175" s="3">
        <v>470.17</v>
      </c>
      <c r="I1175" s="3">
        <v>529.87</v>
      </c>
      <c r="J1175" s="3">
        <v>356.36189999999999</v>
      </c>
      <c r="K1175" s="3">
        <v>178.18100000000001</v>
      </c>
      <c r="L1175">
        <v>27</v>
      </c>
      <c r="M1175">
        <v>11.19</v>
      </c>
      <c r="N1175">
        <v>11.6</v>
      </c>
      <c r="O1175" s="3">
        <f>MIN(H1175:I1175)</f>
        <v>470.17</v>
      </c>
    </row>
    <row r="1176" spans="1:15" x14ac:dyDescent="0.25">
      <c r="A1176" t="s">
        <v>1276</v>
      </c>
      <c r="B1176" t="s">
        <v>2253</v>
      </c>
      <c r="C1176" t="s">
        <v>2278</v>
      </c>
      <c r="D1176" t="s">
        <v>13</v>
      </c>
      <c r="E1176" t="s">
        <v>12</v>
      </c>
      <c r="F1176" s="3">
        <v>29675</v>
      </c>
      <c r="G1176">
        <v>131</v>
      </c>
      <c r="H1176" s="3">
        <v>451.64</v>
      </c>
      <c r="I1176" s="3">
        <v>505.14</v>
      </c>
      <c r="J1176" s="3">
        <v>329.68920000000003</v>
      </c>
      <c r="K1176" s="3">
        <v>164.84460000000001</v>
      </c>
      <c r="L1176">
        <v>26</v>
      </c>
      <c r="M1176">
        <v>11.27</v>
      </c>
      <c r="N1176">
        <v>11.81</v>
      </c>
      <c r="O1176" s="3">
        <f>MIN(H1176:I1176)</f>
        <v>451.64</v>
      </c>
    </row>
    <row r="1177" spans="1:15" x14ac:dyDescent="0.25">
      <c r="A1177" t="s">
        <v>1276</v>
      </c>
      <c r="B1177" t="s">
        <v>2253</v>
      </c>
      <c r="C1177" t="s">
        <v>2266</v>
      </c>
      <c r="D1177" t="s">
        <v>13</v>
      </c>
      <c r="E1177" t="s">
        <v>17</v>
      </c>
      <c r="F1177" s="3">
        <v>26335</v>
      </c>
      <c r="G1177">
        <v>122</v>
      </c>
      <c r="H1177" s="3">
        <v>395.55</v>
      </c>
      <c r="I1177" s="3">
        <v>439.53</v>
      </c>
      <c r="J1177" s="3">
        <v>275.02510000000001</v>
      </c>
      <c r="K1177" s="3">
        <v>137.51259999999999</v>
      </c>
      <c r="L1177">
        <v>24</v>
      </c>
      <c r="M1177">
        <v>10.06</v>
      </c>
      <c r="N1177">
        <v>10.44</v>
      </c>
      <c r="O1177" s="3">
        <f>MIN(H1177:I1177)</f>
        <v>395.55</v>
      </c>
    </row>
    <row r="1178" spans="1:15" x14ac:dyDescent="0.25">
      <c r="A1178" t="s">
        <v>1276</v>
      </c>
      <c r="B1178" t="s">
        <v>2253</v>
      </c>
      <c r="C1178" t="s">
        <v>1579</v>
      </c>
      <c r="D1178" t="s">
        <v>13</v>
      </c>
      <c r="E1178" t="s">
        <v>17</v>
      </c>
      <c r="F1178" s="3">
        <v>25235</v>
      </c>
      <c r="G1178">
        <v>123</v>
      </c>
      <c r="H1178" s="3">
        <v>385.75</v>
      </c>
      <c r="I1178" s="3">
        <v>419.97</v>
      </c>
      <c r="J1178" s="3">
        <v>263.53750000000002</v>
      </c>
      <c r="K1178" s="3">
        <v>131.7687</v>
      </c>
      <c r="L1178">
        <v>24</v>
      </c>
      <c r="M1178">
        <v>9.92</v>
      </c>
      <c r="N1178">
        <v>10.35</v>
      </c>
      <c r="O1178" s="3">
        <f>MIN(H1178:I1178)</f>
        <v>385.75</v>
      </c>
    </row>
    <row r="1179" spans="1:15" x14ac:dyDescent="0.25">
      <c r="A1179" t="s">
        <v>1276</v>
      </c>
      <c r="B1179" t="s">
        <v>2253</v>
      </c>
      <c r="C1179" t="s">
        <v>2265</v>
      </c>
      <c r="D1179" t="s">
        <v>13</v>
      </c>
      <c r="E1179" t="s">
        <v>12</v>
      </c>
      <c r="F1179" s="3">
        <v>26825</v>
      </c>
      <c r="G1179">
        <v>132</v>
      </c>
      <c r="H1179" s="3">
        <v>422.14</v>
      </c>
      <c r="I1179" s="3">
        <v>472</v>
      </c>
      <c r="J1179" s="3">
        <v>298.02569999999997</v>
      </c>
      <c r="K1179" s="3">
        <v>149.0129</v>
      </c>
      <c r="L1179">
        <v>24</v>
      </c>
      <c r="M1179">
        <v>10.5</v>
      </c>
      <c r="N1179">
        <v>10.95</v>
      </c>
      <c r="O1179" s="3">
        <f>MIN(H1179:I1179)</f>
        <v>422.14</v>
      </c>
    </row>
    <row r="1180" spans="1:15" x14ac:dyDescent="0.25">
      <c r="A1180" t="s">
        <v>1276</v>
      </c>
      <c r="B1180" t="s">
        <v>2253</v>
      </c>
      <c r="C1180" t="s">
        <v>2258</v>
      </c>
      <c r="D1180" t="s">
        <v>13</v>
      </c>
      <c r="E1180" t="s">
        <v>17</v>
      </c>
      <c r="F1180" s="3">
        <v>23135</v>
      </c>
      <c r="G1180">
        <v>123</v>
      </c>
      <c r="H1180" s="3">
        <v>369.49</v>
      </c>
      <c r="I1180" s="3">
        <v>420.71</v>
      </c>
      <c r="J1180" s="3">
        <v>241.60640000000001</v>
      </c>
      <c r="K1180" s="3">
        <v>120.8032</v>
      </c>
      <c r="L1180">
        <v>23</v>
      </c>
      <c r="M1180">
        <v>8.89</v>
      </c>
      <c r="N1180">
        <v>9.1999999999999993</v>
      </c>
      <c r="O1180" s="3">
        <f>MIN(H1180:I1180)</f>
        <v>369.49</v>
      </c>
    </row>
    <row r="1181" spans="1:15" x14ac:dyDescent="0.25">
      <c r="A1181" t="s">
        <v>1276</v>
      </c>
      <c r="B1181" t="s">
        <v>2253</v>
      </c>
      <c r="C1181" t="s">
        <v>2264</v>
      </c>
      <c r="D1181" t="s">
        <v>13</v>
      </c>
      <c r="E1181" t="s">
        <v>17</v>
      </c>
      <c r="F1181" s="3">
        <v>27085</v>
      </c>
      <c r="G1181">
        <v>122</v>
      </c>
      <c r="H1181" s="3">
        <v>402.33</v>
      </c>
      <c r="I1181" s="3">
        <v>445.15</v>
      </c>
      <c r="J1181" s="3">
        <v>282.85770000000002</v>
      </c>
      <c r="K1181" s="3">
        <v>141.4288</v>
      </c>
      <c r="L1181">
        <v>24</v>
      </c>
      <c r="M1181">
        <v>10.210000000000001</v>
      </c>
      <c r="N1181">
        <v>10.65</v>
      </c>
      <c r="O1181" s="3">
        <f>MIN(H1181:I1181)</f>
        <v>402.33</v>
      </c>
    </row>
    <row r="1182" spans="1:15" x14ac:dyDescent="0.25">
      <c r="A1182" t="s">
        <v>1276</v>
      </c>
      <c r="B1182" t="s">
        <v>2253</v>
      </c>
      <c r="C1182" t="s">
        <v>2277</v>
      </c>
      <c r="D1182" t="s">
        <v>13</v>
      </c>
      <c r="E1182" t="s">
        <v>12</v>
      </c>
      <c r="F1182" s="3">
        <v>28925</v>
      </c>
      <c r="G1182">
        <v>131</v>
      </c>
      <c r="H1182" s="3">
        <v>445.49</v>
      </c>
      <c r="I1182" s="3">
        <v>499.25</v>
      </c>
      <c r="J1182" s="3">
        <v>321.35669999999999</v>
      </c>
      <c r="K1182" s="3">
        <v>160.67830000000001</v>
      </c>
      <c r="L1182">
        <v>26</v>
      </c>
      <c r="M1182">
        <v>11.08</v>
      </c>
      <c r="N1182">
        <v>11.6</v>
      </c>
      <c r="O1182" s="3">
        <f>MIN(H1182:I1182)</f>
        <v>445.49</v>
      </c>
    </row>
    <row r="1183" spans="1:15" x14ac:dyDescent="0.25">
      <c r="A1183" t="s">
        <v>1276</v>
      </c>
      <c r="B1183" t="s">
        <v>2253</v>
      </c>
      <c r="C1183" t="s">
        <v>2279</v>
      </c>
      <c r="D1183" t="s">
        <v>13</v>
      </c>
      <c r="E1183" t="s">
        <v>12</v>
      </c>
      <c r="F1183" s="3">
        <v>27825</v>
      </c>
      <c r="G1183">
        <v>133</v>
      </c>
      <c r="H1183" s="3">
        <v>429.69</v>
      </c>
      <c r="I1183" s="3">
        <v>479.38</v>
      </c>
      <c r="J1183" s="3">
        <v>309.13569999999999</v>
      </c>
      <c r="K1183" s="3">
        <v>154.56790000000001</v>
      </c>
      <c r="L1183">
        <v>26</v>
      </c>
      <c r="M1183">
        <v>10.78</v>
      </c>
      <c r="N1183">
        <v>11.39</v>
      </c>
      <c r="O1183" s="3">
        <f>MIN(H1183:I1183)</f>
        <v>429.69</v>
      </c>
    </row>
    <row r="1184" spans="1:15" x14ac:dyDescent="0.25">
      <c r="A1184" t="s">
        <v>1276</v>
      </c>
      <c r="B1184" t="s">
        <v>2253</v>
      </c>
      <c r="C1184" t="s">
        <v>2259</v>
      </c>
      <c r="D1184" t="s">
        <v>13</v>
      </c>
      <c r="E1184" t="s">
        <v>12</v>
      </c>
      <c r="F1184" s="3">
        <v>24725</v>
      </c>
      <c r="G1184">
        <v>132</v>
      </c>
      <c r="H1184" s="3">
        <v>409.74</v>
      </c>
      <c r="I1184" s="3">
        <v>470.59</v>
      </c>
      <c r="J1184" s="3">
        <v>274.69470000000001</v>
      </c>
      <c r="K1184" s="3">
        <v>137.34729999999999</v>
      </c>
      <c r="L1184">
        <v>23</v>
      </c>
      <c r="M1184">
        <v>9.5</v>
      </c>
      <c r="N1184">
        <v>9.9</v>
      </c>
      <c r="O1184" s="3">
        <f>MIN(H1184:I1184)</f>
        <v>409.74</v>
      </c>
    </row>
    <row r="1185" spans="1:15" x14ac:dyDescent="0.25">
      <c r="A1185" t="s">
        <v>1276</v>
      </c>
      <c r="B1185" t="s">
        <v>2253</v>
      </c>
      <c r="C1185" t="s">
        <v>2281</v>
      </c>
      <c r="D1185" t="s">
        <v>13</v>
      </c>
      <c r="E1185" t="s">
        <v>12</v>
      </c>
      <c r="F1185" s="3">
        <v>31010</v>
      </c>
      <c r="G1185">
        <v>141</v>
      </c>
      <c r="H1185" s="3">
        <v>476.6</v>
      </c>
      <c r="I1185" s="3">
        <v>536.21</v>
      </c>
      <c r="J1185" s="3">
        <v>365.1943</v>
      </c>
      <c r="K1185" s="3">
        <v>182.59719999999999</v>
      </c>
      <c r="L1185">
        <v>27</v>
      </c>
      <c r="M1185">
        <v>11.42</v>
      </c>
      <c r="N1185">
        <v>11.95</v>
      </c>
      <c r="O1185" s="3">
        <f>MIN(H1185:I1185)</f>
        <v>476.6</v>
      </c>
    </row>
    <row r="1186" spans="1:15" x14ac:dyDescent="0.25">
      <c r="A1186" t="s">
        <v>1276</v>
      </c>
      <c r="B1186" t="s">
        <v>2255</v>
      </c>
      <c r="C1186" t="s">
        <v>2260</v>
      </c>
      <c r="D1186" t="s">
        <v>11</v>
      </c>
      <c r="E1186" t="s">
        <v>17</v>
      </c>
      <c r="F1186" s="3">
        <v>27175</v>
      </c>
      <c r="G1186">
        <v>152</v>
      </c>
      <c r="H1186" s="3">
        <v>416.42</v>
      </c>
      <c r="I1186" s="3">
        <v>447.09</v>
      </c>
      <c r="J1186" s="3">
        <v>301.91419999999999</v>
      </c>
      <c r="K1186" s="3">
        <v>150.9571</v>
      </c>
      <c r="L1186">
        <v>23</v>
      </c>
      <c r="M1186">
        <v>10.73</v>
      </c>
      <c r="N1186">
        <v>11.02</v>
      </c>
      <c r="O1186" s="3">
        <f>MIN(H1186:I1186)</f>
        <v>416.42</v>
      </c>
    </row>
    <row r="1187" spans="1:15" x14ac:dyDescent="0.25">
      <c r="A1187" t="s">
        <v>1276</v>
      </c>
      <c r="B1187" t="s">
        <v>2255</v>
      </c>
      <c r="C1187" t="s">
        <v>1576</v>
      </c>
      <c r="D1187" t="s">
        <v>11</v>
      </c>
      <c r="E1187" t="s">
        <v>17</v>
      </c>
      <c r="F1187" s="3">
        <v>26425</v>
      </c>
      <c r="G1187">
        <v>152</v>
      </c>
      <c r="H1187" s="3">
        <v>410.92</v>
      </c>
      <c r="I1187" s="3">
        <v>442.17</v>
      </c>
      <c r="J1187" s="3">
        <v>293.58170000000001</v>
      </c>
      <c r="K1187" s="3">
        <v>146.79089999999999</v>
      </c>
      <c r="L1187">
        <v>23</v>
      </c>
      <c r="M1187">
        <v>10.52</v>
      </c>
      <c r="N1187">
        <v>10.81</v>
      </c>
      <c r="O1187" s="3">
        <f>MIN(H1187:I1187)</f>
        <v>410.92</v>
      </c>
    </row>
    <row r="1188" spans="1:15" x14ac:dyDescent="0.25">
      <c r="A1188" t="s">
        <v>1276</v>
      </c>
      <c r="B1188" t="s">
        <v>2255</v>
      </c>
      <c r="C1188" t="s">
        <v>1572</v>
      </c>
      <c r="D1188" t="s">
        <v>11</v>
      </c>
      <c r="E1188" t="s">
        <v>17</v>
      </c>
      <c r="F1188" s="3">
        <v>25325</v>
      </c>
      <c r="G1188">
        <v>152</v>
      </c>
      <c r="H1188" s="3">
        <v>394.49</v>
      </c>
      <c r="I1188" s="3">
        <v>422.27</v>
      </c>
      <c r="J1188" s="3">
        <v>281.36070000000001</v>
      </c>
      <c r="K1188" s="3">
        <v>140.68029999999999</v>
      </c>
      <c r="L1188">
        <v>23</v>
      </c>
      <c r="M1188">
        <v>10.39</v>
      </c>
      <c r="N1188">
        <v>10.46</v>
      </c>
      <c r="O1188" s="3">
        <f>MIN(H1188:I1188)</f>
        <v>394.49</v>
      </c>
    </row>
    <row r="1189" spans="1:15" x14ac:dyDescent="0.25">
      <c r="A1189" t="s">
        <v>1276</v>
      </c>
      <c r="B1189" t="s">
        <v>2255</v>
      </c>
      <c r="C1189" t="s">
        <v>1543</v>
      </c>
      <c r="D1189" t="s">
        <v>11</v>
      </c>
      <c r="E1189" t="s">
        <v>17</v>
      </c>
      <c r="F1189" s="3">
        <v>23225</v>
      </c>
      <c r="G1189">
        <v>152</v>
      </c>
      <c r="H1189" s="3">
        <v>381.09</v>
      </c>
      <c r="I1189" s="3">
        <v>419.32</v>
      </c>
      <c r="J1189" s="3">
        <v>258.02969999999999</v>
      </c>
      <c r="K1189" s="3">
        <v>129.01490000000001</v>
      </c>
      <c r="L1189">
        <v>22</v>
      </c>
      <c r="M1189">
        <v>9.4600000000000009</v>
      </c>
      <c r="N1189">
        <v>9.44</v>
      </c>
      <c r="O1189" s="3">
        <f>MIN(H1189:I1189)</f>
        <v>381.09</v>
      </c>
    </row>
    <row r="1190" spans="1:15" x14ac:dyDescent="0.25">
      <c r="A1190" t="s">
        <v>1276</v>
      </c>
      <c r="B1190" t="s">
        <v>2255</v>
      </c>
      <c r="C1190" t="s">
        <v>2282</v>
      </c>
      <c r="D1190" t="s">
        <v>13</v>
      </c>
      <c r="E1190" t="s">
        <v>12</v>
      </c>
      <c r="F1190" s="3">
        <v>31760</v>
      </c>
      <c r="G1190">
        <v>143</v>
      </c>
      <c r="H1190" s="3">
        <v>491.18</v>
      </c>
      <c r="I1190" s="3">
        <v>558.32000000000005</v>
      </c>
      <c r="J1190" s="3">
        <v>374.02690000000001</v>
      </c>
      <c r="K1190" s="3">
        <v>187.01339999999999</v>
      </c>
      <c r="L1190">
        <v>27</v>
      </c>
      <c r="M1190">
        <v>11.37</v>
      </c>
      <c r="N1190">
        <v>11.9</v>
      </c>
      <c r="O1190" s="3">
        <f>MIN(H1190:I1190)</f>
        <v>491.18</v>
      </c>
    </row>
    <row r="1191" spans="1:15" x14ac:dyDescent="0.25">
      <c r="A1191" t="s">
        <v>1276</v>
      </c>
      <c r="B1191" t="s">
        <v>2255</v>
      </c>
      <c r="C1191" t="s">
        <v>2278</v>
      </c>
      <c r="D1191" t="s">
        <v>13</v>
      </c>
      <c r="E1191" t="s">
        <v>12</v>
      </c>
      <c r="F1191" s="3">
        <v>31075</v>
      </c>
      <c r="G1191">
        <v>136</v>
      </c>
      <c r="H1191" s="3">
        <v>470.94</v>
      </c>
      <c r="I1191" s="3">
        <v>530.16</v>
      </c>
      <c r="J1191" s="3">
        <v>355.60160000000002</v>
      </c>
      <c r="K1191" s="3">
        <v>177.80080000000001</v>
      </c>
      <c r="L1191">
        <v>26</v>
      </c>
      <c r="M1191">
        <v>11.37</v>
      </c>
      <c r="N1191">
        <v>12.03</v>
      </c>
      <c r="O1191" s="3">
        <f>MIN(H1191:I1191)</f>
        <v>470.94</v>
      </c>
    </row>
    <row r="1192" spans="1:15" x14ac:dyDescent="0.25">
      <c r="A1192" t="s">
        <v>1276</v>
      </c>
      <c r="B1192" t="s">
        <v>2255</v>
      </c>
      <c r="C1192" t="s">
        <v>2266</v>
      </c>
      <c r="D1192" t="s">
        <v>13</v>
      </c>
      <c r="E1192" t="s">
        <v>17</v>
      </c>
      <c r="F1192" s="3">
        <v>27825</v>
      </c>
      <c r="G1192">
        <v>126</v>
      </c>
      <c r="H1192" s="3">
        <v>414.02</v>
      </c>
      <c r="I1192" s="3">
        <v>461.5</v>
      </c>
      <c r="J1192" s="3">
        <v>299.86070000000001</v>
      </c>
      <c r="K1192" s="3">
        <v>149.93029999999999</v>
      </c>
      <c r="L1192">
        <v>24</v>
      </c>
      <c r="M1192">
        <v>10.49</v>
      </c>
      <c r="N1192">
        <v>11.17</v>
      </c>
      <c r="O1192" s="3">
        <f>MIN(H1192:I1192)</f>
        <v>414.02</v>
      </c>
    </row>
    <row r="1193" spans="1:15" x14ac:dyDescent="0.25">
      <c r="A1193" t="s">
        <v>1276</v>
      </c>
      <c r="B1193" t="s">
        <v>2255</v>
      </c>
      <c r="C1193" t="s">
        <v>1579</v>
      </c>
      <c r="D1193" t="s">
        <v>13</v>
      </c>
      <c r="E1193" t="s">
        <v>17</v>
      </c>
      <c r="F1193" s="3">
        <v>26725</v>
      </c>
      <c r="G1193">
        <v>127</v>
      </c>
      <c r="H1193" s="3">
        <v>398.22</v>
      </c>
      <c r="I1193" s="3">
        <v>442.38</v>
      </c>
      <c r="J1193" s="3">
        <v>288.00630000000001</v>
      </c>
      <c r="K1193" s="3">
        <v>144.00319999999999</v>
      </c>
      <c r="L1193">
        <v>24</v>
      </c>
      <c r="M1193">
        <v>10.29</v>
      </c>
      <c r="N1193">
        <v>10.65</v>
      </c>
      <c r="O1193" s="3">
        <f>MIN(H1193:I1193)</f>
        <v>398.22</v>
      </c>
    </row>
    <row r="1194" spans="1:15" x14ac:dyDescent="0.25">
      <c r="A1194" t="s">
        <v>1276</v>
      </c>
      <c r="B1194" t="s">
        <v>2255</v>
      </c>
      <c r="C1194" t="s">
        <v>2265</v>
      </c>
      <c r="D1194" t="s">
        <v>13</v>
      </c>
      <c r="E1194" t="s">
        <v>12</v>
      </c>
      <c r="F1194" s="3">
        <v>28225</v>
      </c>
      <c r="G1194">
        <v>137</v>
      </c>
      <c r="H1194" s="3">
        <v>439.58</v>
      </c>
      <c r="I1194" s="3">
        <v>495.06</v>
      </c>
      <c r="J1194" s="3">
        <v>322.988</v>
      </c>
      <c r="K1194" s="3">
        <v>161.494</v>
      </c>
      <c r="L1194">
        <v>24</v>
      </c>
      <c r="M1194">
        <v>10.78</v>
      </c>
      <c r="N1194">
        <v>11.25</v>
      </c>
      <c r="O1194" s="3">
        <f>MIN(H1194:I1194)</f>
        <v>439.58</v>
      </c>
    </row>
    <row r="1195" spans="1:15" x14ac:dyDescent="0.25">
      <c r="A1195" t="s">
        <v>1276</v>
      </c>
      <c r="B1195" t="s">
        <v>2255</v>
      </c>
      <c r="C1195" t="s">
        <v>2258</v>
      </c>
      <c r="D1195" t="s">
        <v>13</v>
      </c>
      <c r="E1195" t="s">
        <v>17</v>
      </c>
      <c r="F1195" s="3">
        <v>24625</v>
      </c>
      <c r="G1195">
        <v>127</v>
      </c>
      <c r="H1195" s="3">
        <v>387.42</v>
      </c>
      <c r="I1195" s="3">
        <v>441.3</v>
      </c>
      <c r="J1195" s="3">
        <v>265.37540000000001</v>
      </c>
      <c r="K1195" s="3">
        <v>132.68770000000001</v>
      </c>
      <c r="L1195">
        <v>23</v>
      </c>
      <c r="M1195">
        <v>9.32</v>
      </c>
      <c r="N1195">
        <v>9.7200000000000006</v>
      </c>
      <c r="O1195" s="3">
        <f>MIN(H1195:I1195)</f>
        <v>387.42</v>
      </c>
    </row>
    <row r="1196" spans="1:15" x14ac:dyDescent="0.25">
      <c r="A1196" t="s">
        <v>1276</v>
      </c>
      <c r="B1196" t="s">
        <v>2255</v>
      </c>
      <c r="C1196" t="s">
        <v>2264</v>
      </c>
      <c r="D1196" t="s">
        <v>13</v>
      </c>
      <c r="E1196" t="s">
        <v>17</v>
      </c>
      <c r="F1196" s="3">
        <v>28575</v>
      </c>
      <c r="G1196">
        <v>126</v>
      </c>
      <c r="H1196" s="3">
        <v>420.21</v>
      </c>
      <c r="I1196" s="3">
        <v>467.59</v>
      </c>
      <c r="J1196" s="3">
        <v>307.94319999999999</v>
      </c>
      <c r="K1196" s="3">
        <v>153.9716</v>
      </c>
      <c r="L1196">
        <v>24</v>
      </c>
      <c r="M1196">
        <v>10.72</v>
      </c>
      <c r="N1196">
        <v>11.43</v>
      </c>
      <c r="O1196" s="3">
        <f>MIN(H1196:I1196)</f>
        <v>420.21</v>
      </c>
    </row>
    <row r="1197" spans="1:15" x14ac:dyDescent="0.25">
      <c r="A1197" t="s">
        <v>1276</v>
      </c>
      <c r="B1197" t="s">
        <v>2255</v>
      </c>
      <c r="C1197" t="s">
        <v>2277</v>
      </c>
      <c r="D1197" t="s">
        <v>13</v>
      </c>
      <c r="E1197" t="s">
        <v>12</v>
      </c>
      <c r="F1197" s="3">
        <v>30325</v>
      </c>
      <c r="G1197">
        <v>136</v>
      </c>
      <c r="H1197" s="3">
        <v>464.5</v>
      </c>
      <c r="I1197" s="3">
        <v>523.29</v>
      </c>
      <c r="J1197" s="3">
        <v>347.01900000000001</v>
      </c>
      <c r="K1197" s="3">
        <v>173.5095</v>
      </c>
      <c r="L1197">
        <v>26</v>
      </c>
      <c r="M1197">
        <v>11.13</v>
      </c>
      <c r="N1197">
        <v>11.73</v>
      </c>
      <c r="O1197" s="3">
        <f>MIN(H1197:I1197)</f>
        <v>464.5</v>
      </c>
    </row>
    <row r="1198" spans="1:15" x14ac:dyDescent="0.25">
      <c r="A1198" t="s">
        <v>1276</v>
      </c>
      <c r="B1198" t="s">
        <v>2255</v>
      </c>
      <c r="C1198" t="s">
        <v>2259</v>
      </c>
      <c r="D1198" t="s">
        <v>13</v>
      </c>
      <c r="E1198" t="s">
        <v>12</v>
      </c>
      <c r="F1198" s="3">
        <v>26125</v>
      </c>
      <c r="G1198">
        <v>137</v>
      </c>
      <c r="H1198" s="3">
        <v>431.89</v>
      </c>
      <c r="I1198" s="3">
        <v>497.22</v>
      </c>
      <c r="J1198" s="3">
        <v>298.95699999999999</v>
      </c>
      <c r="K1198" s="3">
        <v>149.4785</v>
      </c>
      <c r="L1198">
        <v>23</v>
      </c>
      <c r="M1198">
        <v>9.8000000000000007</v>
      </c>
      <c r="N1198">
        <v>10.24</v>
      </c>
      <c r="O1198" s="3">
        <f>MIN(H1198:I1198)</f>
        <v>431.89</v>
      </c>
    </row>
    <row r="1199" spans="1:15" x14ac:dyDescent="0.25">
      <c r="A1199" t="s">
        <v>1276</v>
      </c>
      <c r="B1199" t="s">
        <v>2255</v>
      </c>
      <c r="C1199" t="s">
        <v>2281</v>
      </c>
      <c r="D1199" t="s">
        <v>13</v>
      </c>
      <c r="E1199" t="s">
        <v>12</v>
      </c>
      <c r="F1199" s="3">
        <v>32510</v>
      </c>
      <c r="G1199">
        <v>143</v>
      </c>
      <c r="H1199" s="3">
        <v>497.92</v>
      </c>
      <c r="I1199" s="3">
        <v>564.66999999999996</v>
      </c>
      <c r="J1199" s="3">
        <v>382.85939999999999</v>
      </c>
      <c r="K1199" s="3">
        <v>191.4297</v>
      </c>
      <c r="L1199">
        <v>27</v>
      </c>
      <c r="M1199">
        <v>11.57</v>
      </c>
      <c r="N1199">
        <v>12.25</v>
      </c>
      <c r="O1199" s="3">
        <f>MIN(H1199:I1199)</f>
        <v>497.92</v>
      </c>
    </row>
    <row r="1200" spans="1:15" x14ac:dyDescent="0.25">
      <c r="A1200" t="s">
        <v>1276</v>
      </c>
      <c r="B1200" t="s">
        <v>2255</v>
      </c>
      <c r="C1200" t="s">
        <v>2254</v>
      </c>
      <c r="D1200" t="s">
        <v>15</v>
      </c>
      <c r="E1200" t="s">
        <v>12</v>
      </c>
      <c r="F1200" s="3">
        <v>29225</v>
      </c>
      <c r="G1200">
        <v>103</v>
      </c>
      <c r="H1200" s="3">
        <v>413.48</v>
      </c>
      <c r="I1200" s="3">
        <v>451.22</v>
      </c>
      <c r="J1200" s="3">
        <v>227.273</v>
      </c>
      <c r="K1200" s="3">
        <v>113.6365</v>
      </c>
      <c r="L1200">
        <v>22</v>
      </c>
      <c r="M1200">
        <v>10.87</v>
      </c>
      <c r="N1200">
        <v>11.34</v>
      </c>
      <c r="O1200" s="3">
        <f>MIN(H1200:I1200)</f>
        <v>413.48</v>
      </c>
    </row>
    <row r="1201" spans="1:15" x14ac:dyDescent="0.25">
      <c r="A1201" t="s">
        <v>1276</v>
      </c>
      <c r="B1201" t="s">
        <v>2255</v>
      </c>
      <c r="C1201" t="s">
        <v>1613</v>
      </c>
      <c r="D1201" t="s">
        <v>15</v>
      </c>
      <c r="E1201" t="s">
        <v>12</v>
      </c>
      <c r="F1201" s="3">
        <v>29225</v>
      </c>
      <c r="G1201">
        <v>113</v>
      </c>
      <c r="H1201" s="3">
        <v>411.17</v>
      </c>
      <c r="I1201" s="3">
        <v>446.61</v>
      </c>
      <c r="J1201" s="3">
        <v>246.75630000000001</v>
      </c>
      <c r="K1201" s="3">
        <v>123.37820000000001</v>
      </c>
      <c r="L1201">
        <v>22</v>
      </c>
      <c r="M1201">
        <v>10.96</v>
      </c>
      <c r="N1201">
        <v>11.48</v>
      </c>
      <c r="O1201" s="3">
        <f>MIN(H1201:I1201)</f>
        <v>411.17</v>
      </c>
    </row>
    <row r="1202" spans="1:15" x14ac:dyDescent="0.25">
      <c r="A1202" t="s">
        <v>1276</v>
      </c>
      <c r="B1202" t="s">
        <v>1530</v>
      </c>
      <c r="C1202" t="s">
        <v>1532</v>
      </c>
      <c r="D1202" t="s">
        <v>13</v>
      </c>
      <c r="E1202" t="s">
        <v>17</v>
      </c>
      <c r="F1202" s="3">
        <v>33975</v>
      </c>
      <c r="G1202">
        <v>137</v>
      </c>
      <c r="H1202" s="3">
        <v>426</v>
      </c>
      <c r="I1202" s="3">
        <v>463.39</v>
      </c>
      <c r="J1202" s="3">
        <v>388.78719999999998</v>
      </c>
      <c r="K1202" s="3">
        <v>194.39359999999999</v>
      </c>
      <c r="L1202">
        <v>27</v>
      </c>
      <c r="M1202">
        <v>10.71</v>
      </c>
      <c r="N1202">
        <v>11.01</v>
      </c>
      <c r="O1202" s="3">
        <f>MIN(H1202:I1202)</f>
        <v>426</v>
      </c>
    </row>
    <row r="1203" spans="1:15" x14ac:dyDescent="0.25">
      <c r="A1203" t="s">
        <v>1276</v>
      </c>
      <c r="B1203" t="s">
        <v>1530</v>
      </c>
      <c r="C1203" t="s">
        <v>1580</v>
      </c>
      <c r="D1203" t="s">
        <v>13</v>
      </c>
      <c r="E1203" t="s">
        <v>12</v>
      </c>
      <c r="F1203" s="3">
        <v>30975</v>
      </c>
      <c r="G1203">
        <v>139</v>
      </c>
      <c r="H1203" s="3">
        <v>422.86</v>
      </c>
      <c r="I1203" s="3">
        <v>476.3</v>
      </c>
      <c r="J1203" s="3">
        <v>354.4572</v>
      </c>
      <c r="K1203" s="3">
        <v>177.2286</v>
      </c>
      <c r="L1203">
        <v>23</v>
      </c>
      <c r="M1203">
        <v>9.56</v>
      </c>
      <c r="N1203">
        <v>10.23</v>
      </c>
      <c r="O1203" s="3">
        <f>MIN(H1203:I1203)</f>
        <v>422.86</v>
      </c>
    </row>
    <row r="1204" spans="1:15" x14ac:dyDescent="0.25">
      <c r="A1204" t="s">
        <v>1276</v>
      </c>
      <c r="B1204" t="s">
        <v>1530</v>
      </c>
      <c r="C1204" t="s">
        <v>1483</v>
      </c>
      <c r="D1204" t="s">
        <v>13</v>
      </c>
      <c r="E1204" t="s">
        <v>17</v>
      </c>
      <c r="F1204" s="3">
        <v>29075</v>
      </c>
      <c r="G1204">
        <v>134</v>
      </c>
      <c r="H1204" s="3">
        <v>403.01</v>
      </c>
      <c r="I1204" s="3">
        <v>454.57</v>
      </c>
      <c r="J1204" s="3">
        <v>323.02319999999997</v>
      </c>
      <c r="K1204" s="3">
        <v>161.51159999999999</v>
      </c>
      <c r="L1204">
        <v>20</v>
      </c>
      <c r="M1204">
        <v>9.1199999999999992</v>
      </c>
      <c r="N1204">
        <v>9.4</v>
      </c>
      <c r="O1204" s="3">
        <f>MIN(H1204:I1204)</f>
        <v>403.01</v>
      </c>
    </row>
    <row r="1205" spans="1:15" x14ac:dyDescent="0.25">
      <c r="A1205" t="s">
        <v>1276</v>
      </c>
      <c r="B1205" t="s">
        <v>1530</v>
      </c>
      <c r="C1205" t="s">
        <v>1587</v>
      </c>
      <c r="D1205" t="s">
        <v>13</v>
      </c>
      <c r="E1205" t="s">
        <v>17</v>
      </c>
      <c r="F1205" s="3">
        <v>31325</v>
      </c>
      <c r="G1205">
        <v>132</v>
      </c>
      <c r="H1205" s="3">
        <v>407.93</v>
      </c>
      <c r="I1205" s="3">
        <v>448.62</v>
      </c>
      <c r="J1205" s="3">
        <v>348.02069999999998</v>
      </c>
      <c r="K1205" s="3">
        <v>174.0103</v>
      </c>
      <c r="L1205">
        <v>24</v>
      </c>
      <c r="M1205">
        <v>9.7200000000000006</v>
      </c>
      <c r="N1205">
        <v>10.17</v>
      </c>
      <c r="O1205" s="3">
        <f>MIN(H1205:I1205)</f>
        <v>407.93</v>
      </c>
    </row>
    <row r="1206" spans="1:15" x14ac:dyDescent="0.25">
      <c r="A1206" t="s">
        <v>1276</v>
      </c>
      <c r="B1206" t="s">
        <v>1530</v>
      </c>
      <c r="C1206" t="s">
        <v>1588</v>
      </c>
      <c r="D1206" t="s">
        <v>13</v>
      </c>
      <c r="E1206" t="s">
        <v>17</v>
      </c>
      <c r="F1206" s="3">
        <v>33875</v>
      </c>
      <c r="G1206">
        <v>132</v>
      </c>
      <c r="H1206" s="3">
        <v>435.86</v>
      </c>
      <c r="I1206" s="3">
        <v>484.67</v>
      </c>
      <c r="J1206" s="3">
        <v>376.35120000000001</v>
      </c>
      <c r="K1206" s="3">
        <v>188.1756</v>
      </c>
      <c r="L1206">
        <v>26</v>
      </c>
      <c r="M1206">
        <v>10.16</v>
      </c>
      <c r="N1206">
        <v>10.61</v>
      </c>
      <c r="O1206" s="3">
        <f>MIN(H1206:I1206)</f>
        <v>435.86</v>
      </c>
    </row>
    <row r="1207" spans="1:15" x14ac:dyDescent="0.25">
      <c r="A1207" t="s">
        <v>1276</v>
      </c>
      <c r="B1207" t="s">
        <v>1530</v>
      </c>
      <c r="C1207" t="s">
        <v>1586</v>
      </c>
      <c r="D1207" t="s">
        <v>13</v>
      </c>
      <c r="E1207" t="s">
        <v>12</v>
      </c>
      <c r="F1207" s="3">
        <v>32875</v>
      </c>
      <c r="G1207">
        <v>139</v>
      </c>
      <c r="H1207" s="3">
        <v>431.62</v>
      </c>
      <c r="I1207" s="3">
        <v>481.63</v>
      </c>
      <c r="J1207" s="3">
        <v>376.19959999999998</v>
      </c>
      <c r="K1207" s="3">
        <v>188.09979999999999</v>
      </c>
      <c r="L1207">
        <v>24</v>
      </c>
      <c r="M1207">
        <v>10.199999999999999</v>
      </c>
      <c r="N1207">
        <v>10.79</v>
      </c>
      <c r="O1207" s="3">
        <f>MIN(H1207:I1207)</f>
        <v>431.62</v>
      </c>
    </row>
    <row r="1208" spans="1:15" x14ac:dyDescent="0.25">
      <c r="A1208" t="s">
        <v>1276</v>
      </c>
      <c r="B1208" t="s">
        <v>1530</v>
      </c>
      <c r="C1208" t="s">
        <v>1547</v>
      </c>
      <c r="D1208" t="s">
        <v>13</v>
      </c>
      <c r="E1208" t="s">
        <v>17</v>
      </c>
      <c r="F1208" s="3">
        <v>29425</v>
      </c>
      <c r="G1208">
        <v>132</v>
      </c>
      <c r="H1208" s="3">
        <v>398.28</v>
      </c>
      <c r="I1208" s="3">
        <v>445.19</v>
      </c>
      <c r="J1208" s="3">
        <v>326.9117</v>
      </c>
      <c r="K1208" s="3">
        <v>163.45590000000001</v>
      </c>
      <c r="L1208">
        <v>23</v>
      </c>
      <c r="M1208">
        <v>9.2100000000000009</v>
      </c>
      <c r="N1208">
        <v>9.5299999999999994</v>
      </c>
      <c r="O1208" s="3">
        <f>MIN(H1208:I1208)</f>
        <v>398.28</v>
      </c>
    </row>
    <row r="1209" spans="1:15" x14ac:dyDescent="0.25">
      <c r="A1209" t="s">
        <v>1276</v>
      </c>
      <c r="B1209" t="s">
        <v>1530</v>
      </c>
      <c r="C1209" t="s">
        <v>1612</v>
      </c>
      <c r="D1209" t="s">
        <v>13</v>
      </c>
      <c r="E1209" t="s">
        <v>17</v>
      </c>
      <c r="F1209" s="3">
        <v>32325</v>
      </c>
      <c r="G1209">
        <v>132</v>
      </c>
      <c r="H1209" s="3">
        <v>418.94</v>
      </c>
      <c r="I1209" s="3">
        <v>464.23</v>
      </c>
      <c r="J1209" s="3">
        <v>359.13069999999999</v>
      </c>
      <c r="K1209" s="3">
        <v>179.56530000000001</v>
      </c>
      <c r="L1209">
        <v>27</v>
      </c>
      <c r="M1209">
        <v>9.84</v>
      </c>
      <c r="N1209">
        <v>10.050000000000001</v>
      </c>
      <c r="O1209" s="3">
        <f>MIN(H1209:I1209)</f>
        <v>418.94</v>
      </c>
    </row>
    <row r="1210" spans="1:15" x14ac:dyDescent="0.25">
      <c r="A1210" t="s">
        <v>1276</v>
      </c>
      <c r="B1210" t="s">
        <v>1530</v>
      </c>
      <c r="C1210" t="s">
        <v>1611</v>
      </c>
      <c r="D1210" t="s">
        <v>13</v>
      </c>
      <c r="E1210" t="s">
        <v>17</v>
      </c>
      <c r="F1210" s="3">
        <v>34875</v>
      </c>
      <c r="G1210">
        <v>132</v>
      </c>
      <c r="H1210" s="3">
        <v>447.51</v>
      </c>
      <c r="I1210" s="3">
        <v>499.77</v>
      </c>
      <c r="J1210" s="3">
        <v>387.46120000000002</v>
      </c>
      <c r="K1210" s="3">
        <v>193.73060000000001</v>
      </c>
      <c r="L1210">
        <v>29</v>
      </c>
      <c r="M1210">
        <v>10.3</v>
      </c>
      <c r="N1210">
        <v>10.61</v>
      </c>
      <c r="O1210" s="3">
        <f>MIN(H1210:I1210)</f>
        <v>447.51</v>
      </c>
    </row>
    <row r="1211" spans="1:15" x14ac:dyDescent="0.25">
      <c r="A1211" t="s">
        <v>1276</v>
      </c>
      <c r="B1211" t="s">
        <v>1530</v>
      </c>
      <c r="C1211" t="s">
        <v>1607</v>
      </c>
      <c r="D1211" t="s">
        <v>13</v>
      </c>
      <c r="E1211" t="s">
        <v>12</v>
      </c>
      <c r="F1211" s="3">
        <v>33875</v>
      </c>
      <c r="G1211">
        <v>136</v>
      </c>
      <c r="H1211" s="3">
        <v>442.63</v>
      </c>
      <c r="I1211" s="3">
        <v>494.85</v>
      </c>
      <c r="J1211" s="3">
        <v>387.6429</v>
      </c>
      <c r="K1211" s="3">
        <v>193.82140000000001</v>
      </c>
      <c r="L1211">
        <v>27</v>
      </c>
      <c r="M1211">
        <v>10.25</v>
      </c>
      <c r="N1211">
        <v>10.92</v>
      </c>
      <c r="O1211" s="3">
        <f>MIN(H1211:I1211)</f>
        <v>442.63</v>
      </c>
    </row>
    <row r="1212" spans="1:15" x14ac:dyDescent="0.25">
      <c r="A1212" t="s">
        <v>1276</v>
      </c>
      <c r="B1212" t="s">
        <v>1601</v>
      </c>
      <c r="C1212" t="s">
        <v>1587</v>
      </c>
      <c r="D1212" t="s">
        <v>13</v>
      </c>
      <c r="E1212" t="s">
        <v>17</v>
      </c>
      <c r="F1212" s="3">
        <v>32775</v>
      </c>
      <c r="G1212">
        <v>149</v>
      </c>
      <c r="H1212" s="3">
        <v>436.87</v>
      </c>
      <c r="I1212" s="3">
        <v>485.54</v>
      </c>
      <c r="J1212" s="3">
        <v>393.3</v>
      </c>
      <c r="K1212" s="3">
        <v>196.65</v>
      </c>
      <c r="L1212">
        <v>24</v>
      </c>
      <c r="M1212">
        <v>9.93</v>
      </c>
      <c r="N1212">
        <v>10.31</v>
      </c>
      <c r="O1212" s="3">
        <f>MIN(H1212:I1212)</f>
        <v>436.87</v>
      </c>
    </row>
    <row r="1213" spans="1:15" x14ac:dyDescent="0.25">
      <c r="A1213" t="s">
        <v>234</v>
      </c>
      <c r="B1213" t="s">
        <v>1185</v>
      </c>
      <c r="C1213" t="s">
        <v>322</v>
      </c>
      <c r="D1213" t="s">
        <v>13</v>
      </c>
      <c r="E1213" t="s">
        <v>17</v>
      </c>
      <c r="F1213" s="3">
        <v>29860</v>
      </c>
      <c r="G1213">
        <v>146</v>
      </c>
      <c r="H1213" s="3">
        <v>386.93</v>
      </c>
      <c r="I1213" s="3">
        <v>451.71</v>
      </c>
      <c r="J1213" s="3">
        <v>358.32</v>
      </c>
      <c r="K1213" s="3">
        <v>179.16</v>
      </c>
      <c r="L1213">
        <v>24</v>
      </c>
      <c r="M1213">
        <v>10.34</v>
      </c>
      <c r="N1213">
        <v>10.1</v>
      </c>
      <c r="O1213" s="3">
        <f>MIN(H1213:I1213)</f>
        <v>386.93</v>
      </c>
    </row>
    <row r="1214" spans="1:15" x14ac:dyDescent="0.25">
      <c r="A1214" t="s">
        <v>234</v>
      </c>
      <c r="B1214" t="s">
        <v>1185</v>
      </c>
      <c r="C1214" t="s">
        <v>534</v>
      </c>
      <c r="D1214" t="s">
        <v>13</v>
      </c>
      <c r="E1214" t="s">
        <v>12</v>
      </c>
      <c r="F1214" s="3">
        <v>31620</v>
      </c>
      <c r="G1214">
        <v>158</v>
      </c>
      <c r="H1214" s="3">
        <v>423.3</v>
      </c>
      <c r="I1214" s="3">
        <v>499.82</v>
      </c>
      <c r="J1214" s="3">
        <v>386.3963</v>
      </c>
      <c r="K1214" s="3">
        <v>193.19820000000001</v>
      </c>
      <c r="L1214">
        <v>24</v>
      </c>
      <c r="M1214">
        <v>10.7</v>
      </c>
      <c r="N1214">
        <v>10.18</v>
      </c>
      <c r="O1214" s="3">
        <f>MIN(H1214:I1214)</f>
        <v>423.3</v>
      </c>
    </row>
    <row r="1215" spans="1:15" x14ac:dyDescent="0.25">
      <c r="A1215" t="s">
        <v>234</v>
      </c>
      <c r="B1215" t="s">
        <v>1185</v>
      </c>
      <c r="C1215" t="s">
        <v>533</v>
      </c>
      <c r="D1215" t="s">
        <v>13</v>
      </c>
      <c r="E1215" t="s">
        <v>12</v>
      </c>
      <c r="F1215" s="3">
        <v>33175</v>
      </c>
      <c r="G1215">
        <v>158</v>
      </c>
      <c r="H1215" s="3">
        <v>426.87</v>
      </c>
      <c r="I1215" s="3">
        <v>499.71</v>
      </c>
      <c r="J1215" s="3">
        <v>405.39839999999998</v>
      </c>
      <c r="K1215" s="3">
        <v>202.69919999999999</v>
      </c>
      <c r="L1215">
        <v>25</v>
      </c>
      <c r="M1215">
        <v>11.19</v>
      </c>
      <c r="N1215">
        <v>10.74</v>
      </c>
      <c r="O1215" s="3">
        <f>MIN(H1215:I1215)</f>
        <v>426.87</v>
      </c>
    </row>
    <row r="1216" spans="1:15" x14ac:dyDescent="0.25">
      <c r="A1216" t="s">
        <v>234</v>
      </c>
      <c r="B1216" t="s">
        <v>1185</v>
      </c>
      <c r="C1216" t="s">
        <v>535</v>
      </c>
      <c r="D1216" t="s">
        <v>13</v>
      </c>
      <c r="E1216" t="s">
        <v>17</v>
      </c>
      <c r="F1216" s="3">
        <v>34305</v>
      </c>
      <c r="G1216">
        <v>146</v>
      </c>
      <c r="H1216" s="3">
        <v>417.11</v>
      </c>
      <c r="I1216" s="3">
        <v>479.79</v>
      </c>
      <c r="J1216" s="3">
        <v>411.66</v>
      </c>
      <c r="K1216" s="3">
        <v>205.83</v>
      </c>
      <c r="L1216">
        <v>26</v>
      </c>
      <c r="M1216">
        <v>11.89</v>
      </c>
      <c r="N1216">
        <v>11.27</v>
      </c>
      <c r="O1216" s="3">
        <f>MIN(H1216:I1216)</f>
        <v>417.11</v>
      </c>
    </row>
    <row r="1217" spans="1:15" x14ac:dyDescent="0.25">
      <c r="A1217" t="s">
        <v>234</v>
      </c>
      <c r="B1217" t="s">
        <v>1185</v>
      </c>
      <c r="C1217" t="s">
        <v>532</v>
      </c>
      <c r="D1217" t="s">
        <v>13</v>
      </c>
      <c r="E1217" t="s">
        <v>17</v>
      </c>
      <c r="F1217" s="3">
        <v>31245</v>
      </c>
      <c r="G1217">
        <v>146</v>
      </c>
      <c r="H1217" s="3">
        <v>387.14</v>
      </c>
      <c r="I1217" s="3">
        <v>446.19</v>
      </c>
      <c r="J1217" s="3">
        <v>374.94</v>
      </c>
      <c r="K1217" s="3">
        <v>187.47</v>
      </c>
      <c r="L1217">
        <v>25</v>
      </c>
      <c r="M1217">
        <v>10.77</v>
      </c>
      <c r="N1217">
        <v>10.61</v>
      </c>
      <c r="O1217" s="3">
        <f>MIN(H1217:I1217)</f>
        <v>387.14</v>
      </c>
    </row>
    <row r="1218" spans="1:15" x14ac:dyDescent="0.25">
      <c r="A1218" t="s">
        <v>234</v>
      </c>
      <c r="B1218" t="s">
        <v>1185</v>
      </c>
      <c r="C1218" t="s">
        <v>328</v>
      </c>
      <c r="D1218" t="s">
        <v>13</v>
      </c>
      <c r="E1218" t="s">
        <v>17</v>
      </c>
      <c r="F1218" s="3">
        <v>32925</v>
      </c>
      <c r="G1218">
        <v>146</v>
      </c>
      <c r="H1218" s="3">
        <v>417.35</v>
      </c>
      <c r="I1218" s="3">
        <v>485.05</v>
      </c>
      <c r="J1218" s="3">
        <v>395.1</v>
      </c>
      <c r="K1218" s="3">
        <v>197.55</v>
      </c>
      <c r="L1218">
        <v>25</v>
      </c>
      <c r="M1218">
        <v>11.38</v>
      </c>
      <c r="N1218">
        <v>10.7</v>
      </c>
      <c r="O1218" s="3">
        <f>MIN(H1218:I1218)</f>
        <v>417.35</v>
      </c>
    </row>
    <row r="1219" spans="1:15" x14ac:dyDescent="0.25">
      <c r="A1219" t="s">
        <v>234</v>
      </c>
      <c r="B1219" t="s">
        <v>1185</v>
      </c>
      <c r="C1219" t="s">
        <v>536</v>
      </c>
      <c r="D1219" t="s">
        <v>13</v>
      </c>
      <c r="E1219" t="s">
        <v>12</v>
      </c>
      <c r="F1219" s="3">
        <v>34685</v>
      </c>
      <c r="G1219">
        <v>158</v>
      </c>
      <c r="H1219" s="3">
        <v>453.72</v>
      </c>
      <c r="I1219" s="3">
        <v>530.77</v>
      </c>
      <c r="J1219" s="3">
        <v>423.85070000000002</v>
      </c>
      <c r="K1219" s="3">
        <v>211.92529999999999</v>
      </c>
      <c r="L1219">
        <v>25</v>
      </c>
      <c r="M1219">
        <v>11.76</v>
      </c>
      <c r="N1219">
        <v>11.14</v>
      </c>
      <c r="O1219" s="3">
        <f>MIN(H1219:I1219)</f>
        <v>453.72</v>
      </c>
    </row>
    <row r="1220" spans="1:15" x14ac:dyDescent="0.25">
      <c r="A1220" t="s">
        <v>234</v>
      </c>
      <c r="B1220" t="s">
        <v>1185</v>
      </c>
      <c r="C1220" t="s">
        <v>239</v>
      </c>
      <c r="D1220" t="s">
        <v>13</v>
      </c>
      <c r="E1220" t="s">
        <v>17</v>
      </c>
      <c r="F1220" s="3">
        <v>30610</v>
      </c>
      <c r="G1220">
        <v>149</v>
      </c>
      <c r="H1220" s="3">
        <v>392.28</v>
      </c>
      <c r="I1220" s="3">
        <v>459.76</v>
      </c>
      <c r="J1220" s="3">
        <v>367.32</v>
      </c>
      <c r="K1220" s="3">
        <v>183.66</v>
      </c>
      <c r="L1220">
        <v>29</v>
      </c>
      <c r="M1220">
        <v>10.62</v>
      </c>
      <c r="N1220">
        <v>10.220000000000001</v>
      </c>
      <c r="O1220" s="3">
        <f>MIN(H1220:I1220)</f>
        <v>392.28</v>
      </c>
    </row>
    <row r="1221" spans="1:15" x14ac:dyDescent="0.25">
      <c r="A1221" t="s">
        <v>234</v>
      </c>
      <c r="B1221" t="s">
        <v>1185</v>
      </c>
      <c r="C1221" t="s">
        <v>531</v>
      </c>
      <c r="D1221" t="s">
        <v>13</v>
      </c>
      <c r="E1221" t="s">
        <v>12</v>
      </c>
      <c r="F1221" s="3">
        <v>32370</v>
      </c>
      <c r="G1221">
        <v>158</v>
      </c>
      <c r="H1221" s="3">
        <v>428.99</v>
      </c>
      <c r="I1221" s="3">
        <v>505.02</v>
      </c>
      <c r="J1221" s="3">
        <v>395.56139999999999</v>
      </c>
      <c r="K1221" s="3">
        <v>197.7807</v>
      </c>
      <c r="L1221">
        <v>29</v>
      </c>
      <c r="M1221">
        <v>10.91</v>
      </c>
      <c r="N1221">
        <v>10.44</v>
      </c>
      <c r="O1221" s="3">
        <f>MIN(H1221:I1221)</f>
        <v>428.99</v>
      </c>
    </row>
    <row r="1222" spans="1:15" x14ac:dyDescent="0.25">
      <c r="A1222" t="s">
        <v>234</v>
      </c>
      <c r="B1222" t="s">
        <v>1185</v>
      </c>
      <c r="C1222" t="s">
        <v>537</v>
      </c>
      <c r="D1222" t="s">
        <v>13</v>
      </c>
      <c r="E1222" t="s">
        <v>12</v>
      </c>
      <c r="F1222" s="3">
        <v>33925</v>
      </c>
      <c r="G1222">
        <v>158</v>
      </c>
      <c r="H1222" s="3">
        <v>432.53</v>
      </c>
      <c r="I1222" s="3">
        <v>505.82</v>
      </c>
      <c r="J1222" s="3">
        <v>414.56349999999998</v>
      </c>
      <c r="K1222" s="3">
        <v>207.2817</v>
      </c>
      <c r="L1222">
        <v>29</v>
      </c>
      <c r="M1222">
        <v>11.39</v>
      </c>
      <c r="N1222">
        <v>10.96</v>
      </c>
      <c r="O1222" s="3">
        <f>MIN(H1222:I1222)</f>
        <v>432.53</v>
      </c>
    </row>
    <row r="1223" spans="1:15" x14ac:dyDescent="0.25">
      <c r="A1223" t="s">
        <v>234</v>
      </c>
      <c r="B1223" t="s">
        <v>1185</v>
      </c>
      <c r="C1223" t="s">
        <v>538</v>
      </c>
      <c r="D1223" t="s">
        <v>13</v>
      </c>
      <c r="E1223" t="s">
        <v>17</v>
      </c>
      <c r="F1223" s="3">
        <v>31995</v>
      </c>
      <c r="G1223">
        <v>149</v>
      </c>
      <c r="H1223" s="3">
        <v>391.84</v>
      </c>
      <c r="I1223" s="3">
        <v>454.21</v>
      </c>
      <c r="J1223" s="3">
        <v>383.94</v>
      </c>
      <c r="K1223" s="3">
        <v>191.97</v>
      </c>
      <c r="L1223">
        <v>29</v>
      </c>
      <c r="M1223">
        <v>11.11</v>
      </c>
      <c r="N1223">
        <v>10.74</v>
      </c>
      <c r="O1223" s="3">
        <f>MIN(H1223:I1223)</f>
        <v>391.84</v>
      </c>
    </row>
    <row r="1224" spans="1:15" x14ac:dyDescent="0.25">
      <c r="A1224" t="s">
        <v>234</v>
      </c>
      <c r="B1224" t="s">
        <v>1185</v>
      </c>
      <c r="C1224" t="s">
        <v>240</v>
      </c>
      <c r="D1224" t="s">
        <v>13</v>
      </c>
      <c r="E1224" t="s">
        <v>17</v>
      </c>
      <c r="F1224" s="3">
        <v>33675</v>
      </c>
      <c r="G1224">
        <v>149</v>
      </c>
      <c r="H1224" s="3">
        <v>421.45</v>
      </c>
      <c r="I1224" s="3">
        <v>489.76</v>
      </c>
      <c r="J1224" s="3">
        <v>404.1</v>
      </c>
      <c r="K1224" s="3">
        <v>202.05</v>
      </c>
      <c r="L1224">
        <v>29</v>
      </c>
      <c r="M1224">
        <v>11.81</v>
      </c>
      <c r="N1224">
        <v>11.35</v>
      </c>
      <c r="O1224" s="3">
        <f>MIN(H1224:I1224)</f>
        <v>421.45</v>
      </c>
    </row>
    <row r="1225" spans="1:15" x14ac:dyDescent="0.25">
      <c r="A1225" t="s">
        <v>234</v>
      </c>
      <c r="B1225" t="s">
        <v>1192</v>
      </c>
      <c r="C1225" t="s">
        <v>322</v>
      </c>
      <c r="D1225" t="s">
        <v>13</v>
      </c>
      <c r="E1225" t="s">
        <v>17</v>
      </c>
      <c r="F1225" s="3">
        <v>28360</v>
      </c>
      <c r="G1225">
        <v>143</v>
      </c>
      <c r="H1225" s="3">
        <v>361.24</v>
      </c>
      <c r="I1225" s="3">
        <v>418.78</v>
      </c>
      <c r="J1225" s="3">
        <v>333.98630000000003</v>
      </c>
      <c r="K1225" s="3">
        <v>166.9931</v>
      </c>
      <c r="L1225">
        <v>25</v>
      </c>
      <c r="M1225">
        <v>10.1</v>
      </c>
      <c r="N1225">
        <v>9.7899999999999991</v>
      </c>
      <c r="O1225" s="3">
        <f>MIN(H1225:I1225)</f>
        <v>361.24</v>
      </c>
    </row>
    <row r="1226" spans="1:15" x14ac:dyDescent="0.25">
      <c r="A1226" t="s">
        <v>234</v>
      </c>
      <c r="B1226" t="s">
        <v>1192</v>
      </c>
      <c r="C1226" t="s">
        <v>539</v>
      </c>
      <c r="D1226" t="s">
        <v>13</v>
      </c>
      <c r="E1226" t="s">
        <v>17</v>
      </c>
      <c r="F1226" s="3">
        <v>29750</v>
      </c>
      <c r="G1226">
        <v>143</v>
      </c>
      <c r="H1226" s="3">
        <v>361.23</v>
      </c>
      <c r="I1226" s="3">
        <v>412.43</v>
      </c>
      <c r="J1226" s="3">
        <v>350.35579999999999</v>
      </c>
      <c r="K1226" s="3">
        <v>175.17789999999999</v>
      </c>
      <c r="L1226">
        <v>25</v>
      </c>
      <c r="M1226">
        <v>10.62</v>
      </c>
      <c r="N1226">
        <v>10.4</v>
      </c>
      <c r="O1226" s="3">
        <f>MIN(H1226:I1226)</f>
        <v>361.23</v>
      </c>
    </row>
    <row r="1227" spans="1:15" x14ac:dyDescent="0.25">
      <c r="A1227" t="s">
        <v>234</v>
      </c>
      <c r="B1227" t="s">
        <v>1192</v>
      </c>
      <c r="C1227" t="s">
        <v>535</v>
      </c>
      <c r="D1227" t="s">
        <v>13</v>
      </c>
      <c r="E1227" t="s">
        <v>17</v>
      </c>
      <c r="F1227" s="3">
        <v>32810</v>
      </c>
      <c r="G1227">
        <v>143</v>
      </c>
      <c r="H1227" s="3">
        <v>391.55</v>
      </c>
      <c r="I1227" s="3">
        <v>446.04</v>
      </c>
      <c r="J1227" s="3">
        <v>386.39229999999998</v>
      </c>
      <c r="K1227" s="3">
        <v>193.1962</v>
      </c>
      <c r="L1227">
        <v>26</v>
      </c>
      <c r="M1227">
        <v>11.69</v>
      </c>
      <c r="N1227">
        <v>11.05</v>
      </c>
      <c r="O1227" s="3">
        <f>MIN(H1227:I1227)</f>
        <v>391.55</v>
      </c>
    </row>
    <row r="1228" spans="1:15" x14ac:dyDescent="0.25">
      <c r="A1228" t="s">
        <v>234</v>
      </c>
      <c r="B1228" t="s">
        <v>1192</v>
      </c>
      <c r="C1228" t="s">
        <v>328</v>
      </c>
      <c r="D1228" t="s">
        <v>13</v>
      </c>
      <c r="E1228" t="s">
        <v>17</v>
      </c>
      <c r="F1228" s="3">
        <v>31420</v>
      </c>
      <c r="G1228">
        <v>143</v>
      </c>
      <c r="H1228" s="3">
        <v>391.55</v>
      </c>
      <c r="I1228" s="3">
        <v>450.98</v>
      </c>
      <c r="J1228" s="3">
        <v>370.02280000000002</v>
      </c>
      <c r="K1228" s="3">
        <v>185.01140000000001</v>
      </c>
      <c r="L1228">
        <v>26</v>
      </c>
      <c r="M1228">
        <v>11.18</v>
      </c>
      <c r="N1228">
        <v>10.62</v>
      </c>
      <c r="O1228" s="3">
        <f>MIN(H1228:I1228)</f>
        <v>391.55</v>
      </c>
    </row>
    <row r="1229" spans="1:15" x14ac:dyDescent="0.25">
      <c r="A1229" t="s">
        <v>234</v>
      </c>
      <c r="B1229" t="s">
        <v>2300</v>
      </c>
      <c r="C1229" t="s">
        <v>2301</v>
      </c>
      <c r="D1229" t="s">
        <v>11</v>
      </c>
      <c r="E1229" t="s">
        <v>12</v>
      </c>
      <c r="F1229" s="3">
        <v>34920</v>
      </c>
      <c r="G1229">
        <v>159</v>
      </c>
      <c r="H1229" s="3">
        <v>581.99</v>
      </c>
      <c r="I1229" s="3">
        <v>663.39</v>
      </c>
      <c r="J1229" s="3">
        <v>399.60109999999997</v>
      </c>
      <c r="K1229" s="3">
        <v>199.8006</v>
      </c>
      <c r="L1229">
        <v>30</v>
      </c>
      <c r="M1229">
        <v>12.8</v>
      </c>
      <c r="N1229">
        <v>12.89</v>
      </c>
      <c r="O1229" s="3">
        <f>MIN(H1229:I1229)</f>
        <v>581.99</v>
      </c>
    </row>
    <row r="1230" spans="1:15" x14ac:dyDescent="0.25">
      <c r="A1230" t="s">
        <v>234</v>
      </c>
      <c r="B1230" t="s">
        <v>2300</v>
      </c>
      <c r="C1230" t="s">
        <v>2302</v>
      </c>
      <c r="D1230" t="s">
        <v>11</v>
      </c>
      <c r="E1230" t="s">
        <v>12</v>
      </c>
      <c r="F1230" s="3">
        <v>33330</v>
      </c>
      <c r="G1230">
        <v>159</v>
      </c>
      <c r="H1230" s="3">
        <v>578.86</v>
      </c>
      <c r="I1230" s="3">
        <v>669.41</v>
      </c>
      <c r="J1230" s="3">
        <v>381.40629999999999</v>
      </c>
      <c r="K1230" s="3">
        <v>190.70310000000001</v>
      </c>
      <c r="L1230">
        <v>30</v>
      </c>
      <c r="M1230">
        <v>12.12</v>
      </c>
      <c r="N1230">
        <v>12.24</v>
      </c>
      <c r="O1230" s="3">
        <f>MIN(H1230:I1230)</f>
        <v>578.86</v>
      </c>
    </row>
    <row r="1231" spans="1:15" x14ac:dyDescent="0.25">
      <c r="A1231" t="s">
        <v>234</v>
      </c>
      <c r="B1231" t="s">
        <v>2300</v>
      </c>
      <c r="C1231" t="s">
        <v>349</v>
      </c>
      <c r="D1231" t="s">
        <v>11</v>
      </c>
      <c r="E1231" t="s">
        <v>12</v>
      </c>
      <c r="F1231" s="3">
        <v>34800</v>
      </c>
      <c r="G1231">
        <v>159</v>
      </c>
      <c r="H1231" s="3">
        <v>560.20000000000005</v>
      </c>
      <c r="I1231" s="3">
        <v>632.70000000000005</v>
      </c>
      <c r="J1231" s="3">
        <v>398.22800000000001</v>
      </c>
      <c r="K1231" s="3">
        <v>199.114</v>
      </c>
      <c r="L1231">
        <v>30</v>
      </c>
      <c r="M1231">
        <v>12.75</v>
      </c>
      <c r="N1231">
        <v>12.89</v>
      </c>
      <c r="O1231" s="3">
        <f>MIN(H1231:I1231)</f>
        <v>560.20000000000005</v>
      </c>
    </row>
    <row r="1232" spans="1:15" x14ac:dyDescent="0.25">
      <c r="A1232" t="s">
        <v>55</v>
      </c>
      <c r="B1232" t="s">
        <v>58</v>
      </c>
      <c r="C1232" t="s">
        <v>60</v>
      </c>
      <c r="D1232" t="s">
        <v>13</v>
      </c>
      <c r="E1232" t="s">
        <v>17</v>
      </c>
      <c r="F1232" s="3">
        <v>28245</v>
      </c>
      <c r="G1232">
        <v>139</v>
      </c>
      <c r="H1232" s="3">
        <v>605.80999999999995</v>
      </c>
      <c r="I1232" s="3">
        <v>756.47</v>
      </c>
      <c r="J1232" s="3">
        <v>323.21690000000001</v>
      </c>
      <c r="K1232" s="3">
        <v>161.60839999999999</v>
      </c>
      <c r="L1232">
        <v>26</v>
      </c>
      <c r="M1232">
        <v>9.09</v>
      </c>
      <c r="N1232">
        <v>9.3800000000000008</v>
      </c>
      <c r="O1232" s="3">
        <f>MIN(H1232:I1232)</f>
        <v>605.80999999999995</v>
      </c>
    </row>
    <row r="1233" spans="1:15" x14ac:dyDescent="0.25">
      <c r="A1233" t="s">
        <v>55</v>
      </c>
      <c r="B1233" t="s">
        <v>58</v>
      </c>
      <c r="C1233" t="s">
        <v>59</v>
      </c>
      <c r="D1233" t="s">
        <v>13</v>
      </c>
      <c r="E1233" t="s">
        <v>17</v>
      </c>
      <c r="F1233" s="3">
        <v>30445</v>
      </c>
      <c r="G1233">
        <v>139</v>
      </c>
      <c r="H1233" s="3">
        <v>644.03</v>
      </c>
      <c r="I1233" s="3">
        <v>805.7</v>
      </c>
      <c r="J1233" s="3">
        <v>348.39229999999998</v>
      </c>
      <c r="K1233" s="3">
        <v>174.1961</v>
      </c>
      <c r="L1233">
        <v>26</v>
      </c>
      <c r="M1233">
        <v>9.3800000000000008</v>
      </c>
      <c r="N1233">
        <v>9.7799999999999994</v>
      </c>
      <c r="O1233" s="3">
        <f>MIN(H1233:I1233)</f>
        <v>644.03</v>
      </c>
    </row>
    <row r="1234" spans="1:15" x14ac:dyDescent="0.25">
      <c r="A1234" t="s">
        <v>55</v>
      </c>
      <c r="B1234" t="s">
        <v>589</v>
      </c>
      <c r="C1234" t="s">
        <v>590</v>
      </c>
      <c r="D1234" t="s">
        <v>13</v>
      </c>
      <c r="E1234" t="s">
        <v>17</v>
      </c>
      <c r="F1234" s="3">
        <v>34145</v>
      </c>
      <c r="G1234">
        <v>139</v>
      </c>
      <c r="H1234" s="3">
        <v>623.86</v>
      </c>
      <c r="I1234" s="3">
        <v>758.8</v>
      </c>
      <c r="J1234" s="3">
        <v>390.73259999999999</v>
      </c>
      <c r="K1234" s="3">
        <v>195.3663</v>
      </c>
      <c r="L1234">
        <v>27</v>
      </c>
      <c r="M1234">
        <v>10.73</v>
      </c>
      <c r="N1234">
        <v>11.02</v>
      </c>
      <c r="O1234" s="3">
        <f>MIN(H1234:I1234)</f>
        <v>623.86</v>
      </c>
    </row>
    <row r="1235" spans="1:15" x14ac:dyDescent="0.25">
      <c r="A1235" t="s">
        <v>55</v>
      </c>
      <c r="B1235" t="s">
        <v>56</v>
      </c>
      <c r="C1235" t="s">
        <v>60</v>
      </c>
      <c r="D1235" t="s">
        <v>13</v>
      </c>
      <c r="E1235" t="s">
        <v>17</v>
      </c>
      <c r="F1235" s="3">
        <v>30230</v>
      </c>
      <c r="G1235">
        <v>147</v>
      </c>
      <c r="H1235" s="3">
        <v>650.47</v>
      </c>
      <c r="I1235" s="3">
        <v>812.81</v>
      </c>
      <c r="J1235" s="3">
        <v>362.76</v>
      </c>
      <c r="K1235" s="3">
        <v>181.38</v>
      </c>
      <c r="L1235">
        <v>26</v>
      </c>
      <c r="M1235">
        <v>9.44</v>
      </c>
      <c r="N1235">
        <v>9.7799999999999994</v>
      </c>
      <c r="O1235" s="3">
        <f>MIN(H1235:I1235)</f>
        <v>650.47</v>
      </c>
    </row>
    <row r="1236" spans="1:15" x14ac:dyDescent="0.25">
      <c r="A1236" t="s">
        <v>55</v>
      </c>
      <c r="B1236" t="s">
        <v>56</v>
      </c>
      <c r="C1236" t="s">
        <v>57</v>
      </c>
      <c r="D1236" t="s">
        <v>13</v>
      </c>
      <c r="E1236" t="s">
        <v>12</v>
      </c>
      <c r="F1236" s="3">
        <v>32980</v>
      </c>
      <c r="G1236">
        <v>150</v>
      </c>
      <c r="H1236" s="3">
        <v>682.58</v>
      </c>
      <c r="I1236" s="3">
        <v>847.02</v>
      </c>
      <c r="J1236" s="3">
        <v>399.3877</v>
      </c>
      <c r="K1236" s="3">
        <v>199.69390000000001</v>
      </c>
      <c r="L1236">
        <v>35</v>
      </c>
      <c r="M1236">
        <v>9.35</v>
      </c>
      <c r="N1236">
        <v>9.81</v>
      </c>
      <c r="O1236" s="3">
        <f>MIN(H1236:I1236)</f>
        <v>682.58</v>
      </c>
    </row>
    <row r="1237" spans="1:15" x14ac:dyDescent="0.25">
      <c r="A1237" t="s">
        <v>55</v>
      </c>
      <c r="B1237" t="s">
        <v>588</v>
      </c>
      <c r="C1237" t="s">
        <v>59</v>
      </c>
      <c r="D1237" t="s">
        <v>13</v>
      </c>
      <c r="E1237" t="s">
        <v>17</v>
      </c>
      <c r="F1237" s="3">
        <v>32430</v>
      </c>
      <c r="G1237">
        <v>147</v>
      </c>
      <c r="H1237" s="3">
        <v>683.47</v>
      </c>
      <c r="I1237" s="3">
        <v>851.15</v>
      </c>
      <c r="J1237" s="3">
        <v>389.16</v>
      </c>
      <c r="K1237" s="3">
        <v>194.58</v>
      </c>
      <c r="L1237">
        <v>27</v>
      </c>
      <c r="M1237">
        <v>10.1</v>
      </c>
      <c r="N1237">
        <v>10.51</v>
      </c>
      <c r="O1237" s="3">
        <f>MIN(H1237:I1237)</f>
        <v>683.47</v>
      </c>
    </row>
    <row r="1238" spans="1:15" x14ac:dyDescent="0.25">
      <c r="A1238" t="s">
        <v>55</v>
      </c>
      <c r="B1238" t="s">
        <v>2149</v>
      </c>
      <c r="C1238" t="s">
        <v>1046</v>
      </c>
      <c r="D1238" t="s">
        <v>11</v>
      </c>
      <c r="E1238" t="s">
        <v>17</v>
      </c>
      <c r="F1238" s="3">
        <v>25145</v>
      </c>
      <c r="G1238">
        <v>155</v>
      </c>
      <c r="H1238" s="3">
        <v>409.64</v>
      </c>
      <c r="I1238" s="3">
        <v>473.39</v>
      </c>
      <c r="J1238" s="3">
        <v>287.74259999999998</v>
      </c>
      <c r="K1238" s="3">
        <v>143.87129999999999</v>
      </c>
      <c r="L1238">
        <v>17</v>
      </c>
      <c r="M1238">
        <v>9.84</v>
      </c>
      <c r="N1238">
        <v>9.73</v>
      </c>
      <c r="O1238" s="3">
        <f>MIN(H1238:I1238)</f>
        <v>409.64</v>
      </c>
    </row>
    <row r="1239" spans="1:15" x14ac:dyDescent="0.25">
      <c r="A1239" t="s">
        <v>55</v>
      </c>
      <c r="B1239" t="s">
        <v>2149</v>
      </c>
      <c r="C1239" t="s">
        <v>1101</v>
      </c>
      <c r="D1239" t="s">
        <v>11</v>
      </c>
      <c r="E1239" t="s">
        <v>17</v>
      </c>
      <c r="F1239" s="3">
        <v>28145</v>
      </c>
      <c r="G1239">
        <v>155</v>
      </c>
      <c r="H1239" s="3">
        <v>442.67</v>
      </c>
      <c r="I1239" s="3">
        <v>512.54999999999995</v>
      </c>
      <c r="J1239" s="3">
        <v>322.07260000000002</v>
      </c>
      <c r="K1239" s="3">
        <v>161.03630000000001</v>
      </c>
      <c r="L1239">
        <v>19</v>
      </c>
      <c r="M1239">
        <v>10.65</v>
      </c>
      <c r="N1239">
        <v>10.52</v>
      </c>
      <c r="O1239" s="3">
        <f>MIN(H1239:I1239)</f>
        <v>442.67</v>
      </c>
    </row>
    <row r="1240" spans="1:15" x14ac:dyDescent="0.25">
      <c r="A1240" t="s">
        <v>55</v>
      </c>
      <c r="B1240" t="s">
        <v>2149</v>
      </c>
      <c r="C1240" t="s">
        <v>2150</v>
      </c>
      <c r="D1240" t="s">
        <v>11</v>
      </c>
      <c r="E1240" t="s">
        <v>17</v>
      </c>
      <c r="F1240" s="3">
        <v>26645</v>
      </c>
      <c r="G1240">
        <v>155</v>
      </c>
      <c r="H1240" s="3">
        <v>437.08</v>
      </c>
      <c r="I1240" s="3">
        <v>514.44000000000005</v>
      </c>
      <c r="J1240" s="3">
        <v>304.9076</v>
      </c>
      <c r="K1240" s="3">
        <v>152.4538</v>
      </c>
      <c r="L1240">
        <v>16</v>
      </c>
      <c r="M1240">
        <v>9.84</v>
      </c>
      <c r="N1240">
        <v>9.73</v>
      </c>
      <c r="O1240" s="3">
        <f>MIN(H1240:I1240)</f>
        <v>437.08</v>
      </c>
    </row>
    <row r="1241" spans="1:15" x14ac:dyDescent="0.25">
      <c r="A1241" t="s">
        <v>55</v>
      </c>
      <c r="B1241" t="s">
        <v>2149</v>
      </c>
      <c r="C1241" t="s">
        <v>1045</v>
      </c>
      <c r="D1241" t="s">
        <v>13</v>
      </c>
      <c r="E1241" t="s">
        <v>17</v>
      </c>
      <c r="F1241" s="3">
        <v>26185</v>
      </c>
      <c r="G1241">
        <v>134</v>
      </c>
      <c r="H1241" s="3">
        <v>386.41</v>
      </c>
      <c r="I1241" s="3">
        <v>434.99</v>
      </c>
      <c r="J1241" s="3">
        <v>290.9153</v>
      </c>
      <c r="K1241" s="3">
        <v>145.45769999999999</v>
      </c>
      <c r="L1241">
        <v>17</v>
      </c>
      <c r="M1241">
        <v>9.18</v>
      </c>
      <c r="N1241">
        <v>8.7799999999999994</v>
      </c>
      <c r="O1241" s="3">
        <f>MIN(H1241:I1241)</f>
        <v>386.41</v>
      </c>
    </row>
    <row r="1242" spans="1:15" x14ac:dyDescent="0.25">
      <c r="A1242" t="s">
        <v>55</v>
      </c>
      <c r="B1242" t="s">
        <v>2149</v>
      </c>
      <c r="C1242" t="s">
        <v>1100</v>
      </c>
      <c r="D1242" t="s">
        <v>13</v>
      </c>
      <c r="E1242" t="s">
        <v>17</v>
      </c>
      <c r="F1242" s="3">
        <v>29185</v>
      </c>
      <c r="G1242">
        <v>134</v>
      </c>
      <c r="H1242" s="3">
        <v>418.56</v>
      </c>
      <c r="I1242" s="3">
        <v>470.61</v>
      </c>
      <c r="J1242" s="3">
        <v>324.24529999999999</v>
      </c>
      <c r="K1242" s="3">
        <v>162.12270000000001</v>
      </c>
      <c r="L1242">
        <v>19</v>
      </c>
      <c r="M1242">
        <v>10.050000000000001</v>
      </c>
      <c r="N1242">
        <v>9.49</v>
      </c>
      <c r="O1242" s="3">
        <f>MIN(H1242:I1242)</f>
        <v>418.56</v>
      </c>
    </row>
    <row r="1243" spans="1:15" x14ac:dyDescent="0.25">
      <c r="A1243" t="s">
        <v>55</v>
      </c>
      <c r="B1243" t="s">
        <v>2149</v>
      </c>
      <c r="C1243" t="s">
        <v>2171</v>
      </c>
      <c r="D1243" t="s">
        <v>13</v>
      </c>
      <c r="E1243" t="s">
        <v>17</v>
      </c>
      <c r="F1243" s="3">
        <v>27685</v>
      </c>
      <c r="G1243">
        <v>134</v>
      </c>
      <c r="H1243" s="3">
        <v>412.87</v>
      </c>
      <c r="I1243" s="3">
        <v>473.66</v>
      </c>
      <c r="J1243" s="3">
        <v>307.58030000000002</v>
      </c>
      <c r="K1243" s="3">
        <v>153.7902</v>
      </c>
      <c r="L1243">
        <v>17</v>
      </c>
      <c r="M1243">
        <v>9.32</v>
      </c>
      <c r="N1243">
        <v>8.86</v>
      </c>
      <c r="O1243" s="3">
        <f>MIN(H1243:I1243)</f>
        <v>412.87</v>
      </c>
    </row>
    <row r="1244" spans="1:15" x14ac:dyDescent="0.25">
      <c r="A1244" t="s">
        <v>55</v>
      </c>
      <c r="B1244" t="s">
        <v>2149</v>
      </c>
      <c r="C1244" t="s">
        <v>1016</v>
      </c>
      <c r="D1244" t="s">
        <v>13</v>
      </c>
      <c r="E1244" t="s">
        <v>17</v>
      </c>
      <c r="F1244" s="3">
        <v>23185</v>
      </c>
      <c r="G1244">
        <v>129</v>
      </c>
      <c r="H1244" s="3">
        <v>338.03</v>
      </c>
      <c r="I1244" s="3">
        <v>378.82</v>
      </c>
      <c r="J1244" s="3">
        <v>249.857</v>
      </c>
      <c r="K1244" s="3">
        <v>124.9285</v>
      </c>
      <c r="L1244">
        <v>16</v>
      </c>
      <c r="M1244">
        <v>8.48</v>
      </c>
      <c r="N1244">
        <v>8.35</v>
      </c>
      <c r="O1244" s="3">
        <f>MIN(H1244:I1244)</f>
        <v>338.03</v>
      </c>
    </row>
    <row r="1245" spans="1:15" x14ac:dyDescent="0.25">
      <c r="A1245" t="s">
        <v>55</v>
      </c>
      <c r="B1245" t="s">
        <v>2186</v>
      </c>
      <c r="C1245" t="s">
        <v>1074</v>
      </c>
      <c r="D1245" t="s">
        <v>13</v>
      </c>
      <c r="E1245" t="s">
        <v>17</v>
      </c>
      <c r="F1245" s="3">
        <v>28640</v>
      </c>
      <c r="G1245">
        <v>159</v>
      </c>
      <c r="H1245" s="3">
        <v>447.12</v>
      </c>
      <c r="I1245" s="3">
        <v>509.44</v>
      </c>
      <c r="J1245" s="3">
        <v>349.98079999999999</v>
      </c>
      <c r="K1245" s="3">
        <v>174.99039999999999</v>
      </c>
      <c r="L1245">
        <v>18</v>
      </c>
      <c r="M1245">
        <v>9.57</v>
      </c>
      <c r="N1245">
        <v>9.08</v>
      </c>
      <c r="O1245" s="3">
        <f>MIN(H1245:I1245)</f>
        <v>447.12</v>
      </c>
    </row>
    <row r="1246" spans="1:15" x14ac:dyDescent="0.25">
      <c r="A1246" t="s">
        <v>55</v>
      </c>
      <c r="B1246" t="s">
        <v>2186</v>
      </c>
      <c r="C1246" t="s">
        <v>1118</v>
      </c>
      <c r="D1246" t="s">
        <v>13</v>
      </c>
      <c r="E1246" t="s">
        <v>17</v>
      </c>
      <c r="F1246" s="3">
        <v>31640</v>
      </c>
      <c r="G1246">
        <v>159</v>
      </c>
      <c r="H1246" s="3">
        <v>477.63</v>
      </c>
      <c r="I1246" s="3">
        <v>543.80999999999995</v>
      </c>
      <c r="J1246" s="3">
        <v>386.64080000000001</v>
      </c>
      <c r="K1246" s="3">
        <v>193.32040000000001</v>
      </c>
      <c r="L1246">
        <v>20</v>
      </c>
      <c r="M1246">
        <v>10.33</v>
      </c>
      <c r="N1246">
        <v>9.85</v>
      </c>
      <c r="O1246" s="3">
        <f>MIN(H1246:I1246)</f>
        <v>477.63</v>
      </c>
    </row>
    <row r="1247" spans="1:15" x14ac:dyDescent="0.25">
      <c r="A1247" t="s">
        <v>55</v>
      </c>
      <c r="B1247" t="s">
        <v>2186</v>
      </c>
      <c r="C1247" t="s">
        <v>2208</v>
      </c>
      <c r="D1247" t="s">
        <v>13</v>
      </c>
      <c r="E1247" t="s">
        <v>17</v>
      </c>
      <c r="F1247" s="3">
        <v>30140</v>
      </c>
      <c r="G1247">
        <v>159</v>
      </c>
      <c r="H1247" s="3">
        <v>473.87</v>
      </c>
      <c r="I1247" s="3">
        <v>549.5</v>
      </c>
      <c r="J1247" s="3">
        <v>368.31079999999997</v>
      </c>
      <c r="K1247" s="3">
        <v>184.15539999999999</v>
      </c>
      <c r="L1247">
        <v>19</v>
      </c>
      <c r="M1247">
        <v>9.6199999999999992</v>
      </c>
      <c r="N1247">
        <v>9.16</v>
      </c>
      <c r="O1247" s="3">
        <f>MIN(H1247:I1247)</f>
        <v>473.87</v>
      </c>
    </row>
    <row r="1248" spans="1:15" x14ac:dyDescent="0.25">
      <c r="A1248" t="s">
        <v>55</v>
      </c>
      <c r="B1248" t="s">
        <v>830</v>
      </c>
      <c r="C1248" t="s">
        <v>866</v>
      </c>
      <c r="D1248" t="s">
        <v>11</v>
      </c>
      <c r="E1248" t="s">
        <v>17</v>
      </c>
      <c r="F1248" s="3">
        <v>21940</v>
      </c>
      <c r="G1248">
        <v>138</v>
      </c>
      <c r="H1248" s="3">
        <v>328.96</v>
      </c>
      <c r="I1248" s="3">
        <v>368.44</v>
      </c>
      <c r="J1248" s="3">
        <v>221.8134</v>
      </c>
      <c r="K1248" s="3">
        <v>110.9067</v>
      </c>
      <c r="L1248">
        <v>10</v>
      </c>
      <c r="M1248">
        <v>6.58</v>
      </c>
      <c r="N1248">
        <v>6.2</v>
      </c>
      <c r="O1248" s="3">
        <f>MIN(H1248:I1248)</f>
        <v>328.96</v>
      </c>
    </row>
    <row r="1249" spans="1:15" x14ac:dyDescent="0.25">
      <c r="A1249" t="s">
        <v>55</v>
      </c>
      <c r="B1249" t="s">
        <v>830</v>
      </c>
      <c r="C1249" t="s">
        <v>874</v>
      </c>
      <c r="D1249" t="s">
        <v>11</v>
      </c>
      <c r="E1249" t="s">
        <v>17</v>
      </c>
      <c r="F1249" s="3">
        <v>24640</v>
      </c>
      <c r="G1249">
        <v>138</v>
      </c>
      <c r="H1249" s="3">
        <v>362.91</v>
      </c>
      <c r="I1249" s="3">
        <v>404.43</v>
      </c>
      <c r="J1249" s="3">
        <v>249.1103</v>
      </c>
      <c r="K1249" s="3">
        <v>124.5552</v>
      </c>
      <c r="L1249">
        <v>11</v>
      </c>
      <c r="M1249">
        <v>7.15</v>
      </c>
      <c r="N1249">
        <v>6.67</v>
      </c>
      <c r="O1249" s="3">
        <f>MIN(H1249:I1249)</f>
        <v>362.91</v>
      </c>
    </row>
    <row r="1250" spans="1:15" x14ac:dyDescent="0.25">
      <c r="A1250" t="s">
        <v>55</v>
      </c>
      <c r="B1250" t="s">
        <v>830</v>
      </c>
      <c r="C1250" t="s">
        <v>351</v>
      </c>
      <c r="D1250" t="s">
        <v>11</v>
      </c>
      <c r="E1250" t="s">
        <v>17</v>
      </c>
      <c r="F1250" s="3">
        <v>19440</v>
      </c>
      <c r="G1250">
        <v>138</v>
      </c>
      <c r="H1250" s="3">
        <v>302.64</v>
      </c>
      <c r="I1250" s="3">
        <v>337.98</v>
      </c>
      <c r="J1250" s="3">
        <v>196.53829999999999</v>
      </c>
      <c r="K1250" s="3">
        <v>98.269199999999998</v>
      </c>
      <c r="L1250">
        <v>9</v>
      </c>
      <c r="M1250">
        <v>5.96</v>
      </c>
      <c r="N1250">
        <v>5.71</v>
      </c>
      <c r="O1250" s="3">
        <f>MIN(H1250:I1250)</f>
        <v>302.64</v>
      </c>
    </row>
    <row r="1251" spans="1:15" x14ac:dyDescent="0.25">
      <c r="A1251" t="s">
        <v>55</v>
      </c>
      <c r="B1251" t="s">
        <v>830</v>
      </c>
      <c r="C1251" t="s">
        <v>952</v>
      </c>
      <c r="D1251" t="s">
        <v>11</v>
      </c>
      <c r="E1251" t="s">
        <v>12</v>
      </c>
      <c r="F1251" s="3">
        <v>24040</v>
      </c>
      <c r="G1251">
        <v>144</v>
      </c>
      <c r="H1251" s="3">
        <v>353.16</v>
      </c>
      <c r="I1251" s="3">
        <v>393.18</v>
      </c>
      <c r="J1251" s="3">
        <v>251.05770000000001</v>
      </c>
      <c r="K1251" s="3">
        <v>125.5288</v>
      </c>
      <c r="L1251">
        <v>14</v>
      </c>
      <c r="M1251">
        <v>6.84</v>
      </c>
      <c r="N1251">
        <v>6.45</v>
      </c>
      <c r="O1251" s="3">
        <f>MIN(H1251:I1251)</f>
        <v>353.16</v>
      </c>
    </row>
    <row r="1252" spans="1:15" x14ac:dyDescent="0.25">
      <c r="A1252" t="s">
        <v>55</v>
      </c>
      <c r="B1252" t="s">
        <v>830</v>
      </c>
      <c r="C1252" t="s">
        <v>985</v>
      </c>
      <c r="D1252" t="s">
        <v>11</v>
      </c>
      <c r="E1252" t="s">
        <v>12</v>
      </c>
      <c r="F1252" s="3">
        <v>26740</v>
      </c>
      <c r="G1252">
        <v>144</v>
      </c>
      <c r="H1252" s="3">
        <v>390.03</v>
      </c>
      <c r="I1252" s="3">
        <v>433.07</v>
      </c>
      <c r="J1252" s="3">
        <v>279.25470000000001</v>
      </c>
      <c r="K1252" s="3">
        <v>139.62729999999999</v>
      </c>
      <c r="L1252">
        <v>15</v>
      </c>
      <c r="M1252">
        <v>7.61</v>
      </c>
      <c r="N1252">
        <v>7.09</v>
      </c>
      <c r="O1252" s="3">
        <f>MIN(H1252:I1252)</f>
        <v>390.03</v>
      </c>
    </row>
    <row r="1253" spans="1:15" x14ac:dyDescent="0.25">
      <c r="A1253" t="s">
        <v>55</v>
      </c>
      <c r="B1253" t="s">
        <v>830</v>
      </c>
      <c r="C1253" t="s">
        <v>124</v>
      </c>
      <c r="D1253" t="s">
        <v>13</v>
      </c>
      <c r="E1253" t="s">
        <v>12</v>
      </c>
      <c r="F1253" s="3">
        <v>24540</v>
      </c>
      <c r="G1253">
        <v>130</v>
      </c>
      <c r="H1253" s="3">
        <v>363.66</v>
      </c>
      <c r="I1253" s="3">
        <v>420.29</v>
      </c>
      <c r="J1253" s="3">
        <v>272.63940000000002</v>
      </c>
      <c r="K1253" s="3">
        <v>136.31970000000001</v>
      </c>
      <c r="L1253">
        <v>13</v>
      </c>
      <c r="M1253">
        <v>7.48</v>
      </c>
      <c r="N1253">
        <v>8.06</v>
      </c>
      <c r="O1253" s="3">
        <f>MIN(H1253:I1253)</f>
        <v>363.66</v>
      </c>
    </row>
    <row r="1254" spans="1:15" x14ac:dyDescent="0.25">
      <c r="A1254" t="s">
        <v>55</v>
      </c>
      <c r="B1254" t="s">
        <v>830</v>
      </c>
      <c r="C1254" t="s">
        <v>123</v>
      </c>
      <c r="D1254" t="s">
        <v>13</v>
      </c>
      <c r="E1254" t="s">
        <v>17</v>
      </c>
      <c r="F1254" s="3">
        <v>23240</v>
      </c>
      <c r="G1254">
        <v>129</v>
      </c>
      <c r="H1254" s="3">
        <v>352.71</v>
      </c>
      <c r="I1254" s="3">
        <v>409.17</v>
      </c>
      <c r="J1254" s="3">
        <v>250.44970000000001</v>
      </c>
      <c r="K1254" s="3">
        <v>125.2248</v>
      </c>
      <c r="L1254">
        <v>13</v>
      </c>
      <c r="M1254">
        <v>7.33</v>
      </c>
      <c r="N1254">
        <v>7.72</v>
      </c>
      <c r="O1254" s="3">
        <f>MIN(H1254:I1254)</f>
        <v>352.71</v>
      </c>
    </row>
    <row r="1255" spans="1:15" x14ac:dyDescent="0.25">
      <c r="A1255" t="s">
        <v>55</v>
      </c>
      <c r="B1255" t="s">
        <v>830</v>
      </c>
      <c r="C1255" t="s">
        <v>950</v>
      </c>
      <c r="D1255" t="s">
        <v>13</v>
      </c>
      <c r="E1255" t="s">
        <v>17</v>
      </c>
      <c r="F1255" s="3">
        <v>25940</v>
      </c>
      <c r="G1255">
        <v>129</v>
      </c>
      <c r="H1255" s="3">
        <v>389.75</v>
      </c>
      <c r="I1255" s="3">
        <v>453.26</v>
      </c>
      <c r="J1255" s="3">
        <v>279.54669999999999</v>
      </c>
      <c r="K1255" s="3">
        <v>139.77330000000001</v>
      </c>
      <c r="L1255">
        <v>14</v>
      </c>
      <c r="M1255">
        <v>8.16</v>
      </c>
      <c r="N1255">
        <v>8.41</v>
      </c>
      <c r="O1255" s="3">
        <f>MIN(H1255:I1255)</f>
        <v>389.75</v>
      </c>
    </row>
    <row r="1256" spans="1:15" x14ac:dyDescent="0.25">
      <c r="A1256" t="s">
        <v>55</v>
      </c>
      <c r="B1256" t="s">
        <v>830</v>
      </c>
      <c r="C1256" t="s">
        <v>951</v>
      </c>
      <c r="D1256" t="s">
        <v>13</v>
      </c>
      <c r="E1256" t="s">
        <v>12</v>
      </c>
      <c r="F1256" s="3">
        <v>27240</v>
      </c>
      <c r="G1256">
        <v>130</v>
      </c>
      <c r="H1256" s="3">
        <v>400.04</v>
      </c>
      <c r="I1256" s="3">
        <v>462.94</v>
      </c>
      <c r="J1256" s="3">
        <v>302.63630000000001</v>
      </c>
      <c r="K1256" s="3">
        <v>151.31819999999999</v>
      </c>
      <c r="L1256">
        <v>14</v>
      </c>
      <c r="M1256">
        <v>8.36</v>
      </c>
      <c r="N1256">
        <v>8.6199999999999992</v>
      </c>
      <c r="O1256" s="3">
        <f>MIN(H1256:I1256)</f>
        <v>400.04</v>
      </c>
    </row>
    <row r="1257" spans="1:15" x14ac:dyDescent="0.25">
      <c r="A1257" t="s">
        <v>55</v>
      </c>
      <c r="B1257" t="s">
        <v>1014</v>
      </c>
      <c r="C1257" t="s">
        <v>1015</v>
      </c>
      <c r="D1257" t="s">
        <v>13</v>
      </c>
      <c r="E1257" t="s">
        <v>17</v>
      </c>
      <c r="F1257" s="3">
        <v>27715</v>
      </c>
      <c r="G1257">
        <v>155</v>
      </c>
      <c r="H1257" s="3">
        <v>478.5</v>
      </c>
      <c r="I1257" s="3">
        <v>564.80999999999995</v>
      </c>
      <c r="J1257" s="3">
        <v>338.67720000000003</v>
      </c>
      <c r="K1257" s="3">
        <v>169.33860000000001</v>
      </c>
      <c r="L1257">
        <v>16</v>
      </c>
      <c r="M1257">
        <v>8.1999999999999993</v>
      </c>
      <c r="N1257">
        <v>8.5</v>
      </c>
      <c r="O1257" s="3">
        <f>MIN(H1257:I1257)</f>
        <v>478.5</v>
      </c>
    </row>
    <row r="1258" spans="1:15" x14ac:dyDescent="0.25">
      <c r="A1258" t="s">
        <v>73</v>
      </c>
      <c r="B1258" t="s">
        <v>1184</v>
      </c>
      <c r="C1258" t="s">
        <v>235</v>
      </c>
      <c r="D1258" t="s">
        <v>13</v>
      </c>
      <c r="E1258" t="s">
        <v>17</v>
      </c>
      <c r="F1258" s="3">
        <v>34905.01</v>
      </c>
      <c r="G1258">
        <v>149</v>
      </c>
      <c r="H1258" s="3">
        <v>444.79</v>
      </c>
      <c r="I1258" s="3">
        <v>476.46</v>
      </c>
      <c r="J1258" s="3">
        <v>418.86009999999999</v>
      </c>
      <c r="K1258" s="3">
        <v>209.43</v>
      </c>
      <c r="L1258">
        <v>26</v>
      </c>
      <c r="M1258">
        <v>11.61</v>
      </c>
      <c r="N1258">
        <v>11.27</v>
      </c>
      <c r="O1258" s="3">
        <f>MIN(H1258:I1258)</f>
        <v>444.79</v>
      </c>
    </row>
    <row r="1259" spans="1:15" x14ac:dyDescent="0.25">
      <c r="A1259" t="s">
        <v>73</v>
      </c>
      <c r="B1259" t="s">
        <v>1184</v>
      </c>
      <c r="C1259" t="s">
        <v>238</v>
      </c>
      <c r="D1259" t="s">
        <v>13</v>
      </c>
      <c r="E1259" t="s">
        <v>17</v>
      </c>
      <c r="F1259" s="3">
        <v>29575.01</v>
      </c>
      <c r="G1259">
        <v>149</v>
      </c>
      <c r="H1259" s="3">
        <v>426.62</v>
      </c>
      <c r="I1259" s="3">
        <v>479.37</v>
      </c>
      <c r="J1259" s="3">
        <v>354.90010000000001</v>
      </c>
      <c r="K1259" s="3">
        <v>177.45</v>
      </c>
      <c r="L1259">
        <v>24</v>
      </c>
      <c r="M1259">
        <v>9.5399999999999991</v>
      </c>
      <c r="N1259">
        <v>9.2100000000000009</v>
      </c>
      <c r="O1259" s="3">
        <f>MIN(H1259:I1259)</f>
        <v>426.62</v>
      </c>
    </row>
    <row r="1260" spans="1:15" x14ac:dyDescent="0.25">
      <c r="A1260" t="s">
        <v>73</v>
      </c>
      <c r="B1260" t="s">
        <v>1184</v>
      </c>
      <c r="C1260" t="s">
        <v>237</v>
      </c>
      <c r="D1260" t="s">
        <v>13</v>
      </c>
      <c r="E1260" t="s">
        <v>17</v>
      </c>
      <c r="F1260" s="3">
        <v>29965.01</v>
      </c>
      <c r="G1260">
        <v>149</v>
      </c>
      <c r="H1260" s="3">
        <v>406.94</v>
      </c>
      <c r="I1260" s="3">
        <v>442.38</v>
      </c>
      <c r="J1260" s="3">
        <v>359.58010000000002</v>
      </c>
      <c r="K1260" s="3">
        <v>179.79</v>
      </c>
      <c r="L1260">
        <v>24</v>
      </c>
      <c r="M1260">
        <v>10</v>
      </c>
      <c r="N1260">
        <v>9.86</v>
      </c>
      <c r="O1260" s="3">
        <f>MIN(H1260:I1260)</f>
        <v>406.94</v>
      </c>
    </row>
    <row r="1261" spans="1:15" x14ac:dyDescent="0.25">
      <c r="A1261" t="s">
        <v>73</v>
      </c>
      <c r="B1261" t="s">
        <v>1184</v>
      </c>
      <c r="C1261" t="s">
        <v>236</v>
      </c>
      <c r="D1261" t="s">
        <v>13</v>
      </c>
      <c r="E1261" t="s">
        <v>17</v>
      </c>
      <c r="F1261" s="3">
        <v>31750.01</v>
      </c>
      <c r="G1261">
        <v>149</v>
      </c>
      <c r="H1261" s="3">
        <v>422.57</v>
      </c>
      <c r="I1261" s="3">
        <v>460.56</v>
      </c>
      <c r="J1261" s="3">
        <v>381.00009999999997</v>
      </c>
      <c r="K1261" s="3">
        <v>190.5</v>
      </c>
      <c r="L1261">
        <v>25</v>
      </c>
      <c r="M1261">
        <v>10.43</v>
      </c>
      <c r="N1261">
        <v>10.210000000000001</v>
      </c>
      <c r="O1261" s="3">
        <f>MIN(H1261:I1261)</f>
        <v>422.57</v>
      </c>
    </row>
    <row r="1262" spans="1:15" x14ac:dyDescent="0.25">
      <c r="A1262" t="s">
        <v>73</v>
      </c>
      <c r="B1262" t="s">
        <v>1813</v>
      </c>
      <c r="C1262" t="s">
        <v>46</v>
      </c>
      <c r="D1262" t="s">
        <v>13</v>
      </c>
      <c r="E1262" t="s">
        <v>17</v>
      </c>
      <c r="F1262" s="3">
        <v>31030.01</v>
      </c>
      <c r="G1262">
        <v>143</v>
      </c>
      <c r="H1262" s="3">
        <v>365.46</v>
      </c>
      <c r="I1262" s="3">
        <v>368.33</v>
      </c>
      <c r="J1262" s="3">
        <v>365.43</v>
      </c>
      <c r="K1262" s="3">
        <v>182.715</v>
      </c>
      <c r="L1262">
        <v>26</v>
      </c>
      <c r="M1262">
        <v>10.46</v>
      </c>
      <c r="N1262">
        <v>10.26</v>
      </c>
      <c r="O1262" s="3">
        <f>MIN(H1262:I1262)</f>
        <v>365.46</v>
      </c>
    </row>
    <row r="1263" spans="1:15" x14ac:dyDescent="0.25">
      <c r="A1263" t="s">
        <v>73</v>
      </c>
      <c r="B1263" t="s">
        <v>1813</v>
      </c>
      <c r="C1263" t="s">
        <v>1828</v>
      </c>
      <c r="D1263" t="s">
        <v>13</v>
      </c>
      <c r="E1263" t="s">
        <v>17</v>
      </c>
      <c r="F1263" s="3">
        <v>32530.01</v>
      </c>
      <c r="G1263">
        <v>143</v>
      </c>
      <c r="H1263" s="3">
        <v>370.23</v>
      </c>
      <c r="I1263" s="3">
        <v>368.04</v>
      </c>
      <c r="J1263" s="3">
        <v>383.09500000000003</v>
      </c>
      <c r="K1263" s="3">
        <v>191.54750000000001</v>
      </c>
      <c r="L1263">
        <v>26</v>
      </c>
      <c r="M1263">
        <v>10.9</v>
      </c>
      <c r="N1263">
        <v>10.82</v>
      </c>
      <c r="O1263" s="3">
        <f>MIN(H1263:I1263)</f>
        <v>368.04</v>
      </c>
    </row>
    <row r="1264" spans="1:15" x14ac:dyDescent="0.25">
      <c r="A1264" t="s">
        <v>73</v>
      </c>
      <c r="B1264" t="s">
        <v>1813</v>
      </c>
      <c r="C1264" t="s">
        <v>329</v>
      </c>
      <c r="D1264" t="s">
        <v>13</v>
      </c>
      <c r="E1264" t="s">
        <v>17</v>
      </c>
      <c r="F1264" s="3">
        <v>34180.01</v>
      </c>
      <c r="G1264">
        <v>143</v>
      </c>
      <c r="H1264" s="3">
        <v>402.72</v>
      </c>
      <c r="I1264" s="3">
        <v>407.37</v>
      </c>
      <c r="J1264" s="3">
        <v>402.5265</v>
      </c>
      <c r="K1264" s="3">
        <v>201.26329999999999</v>
      </c>
      <c r="L1264">
        <v>27</v>
      </c>
      <c r="M1264">
        <v>11.54</v>
      </c>
      <c r="N1264">
        <v>11.23</v>
      </c>
      <c r="O1264" s="3">
        <f>MIN(H1264:I1264)</f>
        <v>402.72</v>
      </c>
    </row>
    <row r="1265" spans="1:15" x14ac:dyDescent="0.25">
      <c r="A1265" t="s">
        <v>73</v>
      </c>
      <c r="B1265" t="s">
        <v>1814</v>
      </c>
      <c r="C1265" t="s">
        <v>1815</v>
      </c>
      <c r="D1265" t="s">
        <v>13</v>
      </c>
      <c r="E1265" t="s">
        <v>12</v>
      </c>
      <c r="F1265" s="3">
        <v>34530.01</v>
      </c>
      <c r="G1265">
        <v>149</v>
      </c>
      <c r="H1265" s="3">
        <v>410.11</v>
      </c>
      <c r="I1265" s="3">
        <v>421.14</v>
      </c>
      <c r="J1265" s="3">
        <v>414.36009999999999</v>
      </c>
      <c r="K1265" s="3">
        <v>207.18</v>
      </c>
      <c r="L1265">
        <v>26</v>
      </c>
      <c r="M1265">
        <v>11.12</v>
      </c>
      <c r="N1265">
        <v>10.91</v>
      </c>
      <c r="O1265" s="3">
        <f>MIN(H1265:I1265)</f>
        <v>410.11</v>
      </c>
    </row>
    <row r="1266" spans="1:15" x14ac:dyDescent="0.25">
      <c r="A1266" t="s">
        <v>14</v>
      </c>
      <c r="B1266" t="s">
        <v>1062</v>
      </c>
      <c r="C1266" t="s">
        <v>1063</v>
      </c>
      <c r="D1266" t="s">
        <v>15</v>
      </c>
      <c r="E1266" t="s">
        <v>12</v>
      </c>
      <c r="F1266" s="3">
        <v>24960</v>
      </c>
      <c r="G1266">
        <v>101</v>
      </c>
      <c r="H1266" s="3">
        <v>334.36</v>
      </c>
      <c r="I1266" s="3">
        <v>377.09</v>
      </c>
      <c r="J1266" s="3">
        <v>194.10560000000001</v>
      </c>
      <c r="K1266" s="3">
        <v>97.052800000000005</v>
      </c>
      <c r="L1266">
        <v>17</v>
      </c>
      <c r="M1266">
        <v>9.1300000000000008</v>
      </c>
      <c r="N1266">
        <v>9.25</v>
      </c>
      <c r="O1266" s="3">
        <f>MIN(H1266:I1266)</f>
        <v>334.36</v>
      </c>
    </row>
    <row r="1267" spans="1:15" x14ac:dyDescent="0.25">
      <c r="A1267" t="s">
        <v>14</v>
      </c>
      <c r="B1267" t="s">
        <v>1062</v>
      </c>
      <c r="C1267" t="s">
        <v>75</v>
      </c>
      <c r="D1267" t="s">
        <v>15</v>
      </c>
      <c r="E1267" t="s">
        <v>12</v>
      </c>
      <c r="F1267" s="3">
        <v>26960</v>
      </c>
      <c r="G1267">
        <v>101</v>
      </c>
      <c r="H1267" s="3">
        <v>358.81</v>
      </c>
      <c r="I1267" s="3">
        <v>405.09</v>
      </c>
      <c r="J1267" s="3">
        <v>209.65889999999999</v>
      </c>
      <c r="K1267" s="3">
        <v>104.82940000000001</v>
      </c>
      <c r="L1267">
        <v>17</v>
      </c>
      <c r="M1267">
        <v>9.73</v>
      </c>
      <c r="N1267">
        <v>9.93</v>
      </c>
      <c r="O1267" s="3">
        <f>MIN(H1267:I1267)</f>
        <v>358.81</v>
      </c>
    </row>
    <row r="1268" spans="1:15" x14ac:dyDescent="0.25">
      <c r="A1268" t="s">
        <v>14</v>
      </c>
      <c r="B1268" t="s">
        <v>1062</v>
      </c>
      <c r="C1268" t="s">
        <v>1064</v>
      </c>
      <c r="D1268" t="s">
        <v>15</v>
      </c>
      <c r="E1268" t="s">
        <v>12</v>
      </c>
      <c r="F1268" s="3">
        <v>31810</v>
      </c>
      <c r="G1268">
        <v>101</v>
      </c>
      <c r="H1268" s="3">
        <v>434.11</v>
      </c>
      <c r="I1268" s="3">
        <v>511.32</v>
      </c>
      <c r="J1268" s="3">
        <v>247.37569999999999</v>
      </c>
      <c r="K1268" s="3">
        <v>123.6879</v>
      </c>
      <c r="L1268">
        <v>17</v>
      </c>
      <c r="M1268">
        <v>10.17</v>
      </c>
      <c r="N1268">
        <v>10.45</v>
      </c>
      <c r="O1268" s="3">
        <f>MIN(H1268:I1268)</f>
        <v>434.11</v>
      </c>
    </row>
    <row r="1269" spans="1:15" x14ac:dyDescent="0.25">
      <c r="A1269" t="s">
        <v>14</v>
      </c>
      <c r="B1269" t="s">
        <v>1062</v>
      </c>
      <c r="C1269" t="s">
        <v>1065</v>
      </c>
      <c r="D1269" t="s">
        <v>15</v>
      </c>
      <c r="E1269" t="s">
        <v>12</v>
      </c>
      <c r="F1269" s="3">
        <v>28210</v>
      </c>
      <c r="G1269">
        <v>101</v>
      </c>
      <c r="H1269" s="3">
        <v>381.87</v>
      </c>
      <c r="I1269" s="3">
        <v>439.96</v>
      </c>
      <c r="J1269" s="3">
        <v>219.37970000000001</v>
      </c>
      <c r="K1269" s="3">
        <v>109.68989999999999</v>
      </c>
      <c r="L1269">
        <v>17</v>
      </c>
      <c r="M1269">
        <v>9.8800000000000008</v>
      </c>
      <c r="N1269">
        <v>10.02</v>
      </c>
      <c r="O1269" s="3">
        <f>MIN(H1269:I1269)</f>
        <v>381.87</v>
      </c>
    </row>
    <row r="1270" spans="1:15" x14ac:dyDescent="0.25">
      <c r="A1270" t="s">
        <v>14</v>
      </c>
      <c r="B1270" t="s">
        <v>1062</v>
      </c>
      <c r="C1270" t="s">
        <v>1066</v>
      </c>
      <c r="D1270" t="s">
        <v>15</v>
      </c>
      <c r="E1270" t="s">
        <v>12</v>
      </c>
      <c r="F1270" s="3">
        <v>29210</v>
      </c>
      <c r="G1270">
        <v>101</v>
      </c>
      <c r="H1270" s="3">
        <v>396.1</v>
      </c>
      <c r="I1270" s="3">
        <v>459.05</v>
      </c>
      <c r="J1270" s="3">
        <v>227.15629999999999</v>
      </c>
      <c r="K1270" s="3">
        <v>113.5782</v>
      </c>
      <c r="L1270">
        <v>17</v>
      </c>
      <c r="M1270">
        <v>9.94</v>
      </c>
      <c r="N1270">
        <v>10.1</v>
      </c>
      <c r="O1270" s="3">
        <f>MIN(H1270:I1270)</f>
        <v>396.1</v>
      </c>
    </row>
    <row r="1271" spans="1:15" x14ac:dyDescent="0.25">
      <c r="A1271" t="s">
        <v>14</v>
      </c>
      <c r="B1271" t="s">
        <v>1062</v>
      </c>
      <c r="C1271" t="s">
        <v>1071</v>
      </c>
      <c r="D1271" t="s">
        <v>15</v>
      </c>
      <c r="E1271" t="s">
        <v>12</v>
      </c>
      <c r="F1271" s="3">
        <v>28455</v>
      </c>
      <c r="G1271">
        <v>101</v>
      </c>
      <c r="H1271" s="3">
        <v>378.89</v>
      </c>
      <c r="I1271" s="3">
        <v>430.8</v>
      </c>
      <c r="J1271" s="3">
        <v>221.285</v>
      </c>
      <c r="K1271" s="3">
        <v>110.6425</v>
      </c>
      <c r="L1271">
        <v>17</v>
      </c>
      <c r="M1271">
        <v>9.82</v>
      </c>
      <c r="N1271">
        <v>10.1</v>
      </c>
      <c r="O1271" s="3">
        <f>MIN(H1271:I1271)</f>
        <v>378.89</v>
      </c>
    </row>
    <row r="1272" spans="1:15" x14ac:dyDescent="0.25">
      <c r="A1272" t="s">
        <v>14</v>
      </c>
      <c r="B1272" t="s">
        <v>1062</v>
      </c>
      <c r="C1272" t="s">
        <v>1068</v>
      </c>
      <c r="D1272" t="s">
        <v>15</v>
      </c>
      <c r="E1272" t="s">
        <v>12</v>
      </c>
      <c r="F1272" s="3">
        <v>25960</v>
      </c>
      <c r="G1272">
        <v>101</v>
      </c>
      <c r="H1272" s="3">
        <v>348.08</v>
      </c>
      <c r="I1272" s="3">
        <v>391.98</v>
      </c>
      <c r="J1272" s="3">
        <v>201.88229999999999</v>
      </c>
      <c r="K1272" s="3">
        <v>100.94110000000001</v>
      </c>
      <c r="L1272">
        <v>17</v>
      </c>
      <c r="M1272">
        <v>9.3699999999999992</v>
      </c>
      <c r="N1272">
        <v>9.5</v>
      </c>
      <c r="O1272" s="3">
        <f>MIN(H1272:I1272)</f>
        <v>348.08</v>
      </c>
    </row>
    <row r="1273" spans="1:15" x14ac:dyDescent="0.25">
      <c r="A1273" t="s">
        <v>14</v>
      </c>
      <c r="B1273" t="s">
        <v>1062</v>
      </c>
      <c r="C1273" t="s">
        <v>1067</v>
      </c>
      <c r="D1273" t="s">
        <v>15</v>
      </c>
      <c r="E1273" t="s">
        <v>12</v>
      </c>
      <c r="F1273" s="3">
        <v>25980</v>
      </c>
      <c r="G1273">
        <v>97</v>
      </c>
      <c r="H1273" s="3">
        <v>347.42</v>
      </c>
      <c r="I1273" s="3">
        <v>396.01</v>
      </c>
      <c r="J1273" s="3">
        <v>193.3777</v>
      </c>
      <c r="K1273" s="3">
        <v>96.688900000000004</v>
      </c>
      <c r="L1273">
        <v>17</v>
      </c>
      <c r="M1273">
        <v>9.08</v>
      </c>
      <c r="N1273">
        <v>9.25</v>
      </c>
      <c r="O1273" s="3">
        <f>MIN(H1273:I1273)</f>
        <v>347.42</v>
      </c>
    </row>
    <row r="1274" spans="1:15" x14ac:dyDescent="0.25">
      <c r="A1274" t="s">
        <v>14</v>
      </c>
      <c r="B1274" t="s">
        <v>1062</v>
      </c>
      <c r="C1274" t="s">
        <v>1070</v>
      </c>
      <c r="D1274" t="s">
        <v>15</v>
      </c>
      <c r="E1274" t="s">
        <v>12</v>
      </c>
      <c r="F1274" s="3">
        <v>27705</v>
      </c>
      <c r="G1274">
        <v>101</v>
      </c>
      <c r="H1274" s="3">
        <v>367.92</v>
      </c>
      <c r="I1274" s="3">
        <v>417.41</v>
      </c>
      <c r="J1274" s="3">
        <v>215.45249999999999</v>
      </c>
      <c r="K1274" s="3">
        <v>107.72629999999999</v>
      </c>
      <c r="L1274">
        <v>17</v>
      </c>
      <c r="M1274">
        <v>9.8800000000000008</v>
      </c>
      <c r="N1274">
        <v>9.8000000000000007</v>
      </c>
      <c r="O1274" s="3">
        <f>MIN(H1274:I1274)</f>
        <v>367.92</v>
      </c>
    </row>
    <row r="1275" spans="1:15" x14ac:dyDescent="0.25">
      <c r="A1275" t="s">
        <v>14</v>
      </c>
      <c r="B1275" t="s">
        <v>1062</v>
      </c>
      <c r="C1275" t="s">
        <v>1069</v>
      </c>
      <c r="D1275" t="s">
        <v>15</v>
      </c>
      <c r="E1275" t="s">
        <v>12</v>
      </c>
      <c r="F1275" s="3">
        <v>26710</v>
      </c>
      <c r="G1275">
        <v>101</v>
      </c>
      <c r="H1275" s="3">
        <v>354.96</v>
      </c>
      <c r="I1275" s="3">
        <v>400.77</v>
      </c>
      <c r="J1275" s="3">
        <v>207.71469999999999</v>
      </c>
      <c r="K1275" s="3">
        <v>103.8573</v>
      </c>
      <c r="L1275">
        <v>17</v>
      </c>
      <c r="M1275">
        <v>9.65</v>
      </c>
      <c r="N1275">
        <v>9.8000000000000007</v>
      </c>
      <c r="O1275" s="3">
        <f>MIN(H1275:I1275)</f>
        <v>354.96</v>
      </c>
    </row>
    <row r="1276" spans="1:15" x14ac:dyDescent="0.25">
      <c r="A1276" t="s">
        <v>14</v>
      </c>
      <c r="B1276" t="s">
        <v>1062</v>
      </c>
      <c r="C1276" t="s">
        <v>242</v>
      </c>
      <c r="D1276" t="s">
        <v>15</v>
      </c>
      <c r="E1276" t="s">
        <v>12</v>
      </c>
      <c r="F1276" s="3">
        <v>25460</v>
      </c>
      <c r="G1276">
        <v>101</v>
      </c>
      <c r="H1276" s="3">
        <v>338.92</v>
      </c>
      <c r="I1276" s="3">
        <v>379.68</v>
      </c>
      <c r="J1276" s="3">
        <v>197.9939</v>
      </c>
      <c r="K1276" s="3">
        <v>98.997</v>
      </c>
      <c r="L1276">
        <v>17</v>
      </c>
      <c r="M1276">
        <v>9.4499999999999993</v>
      </c>
      <c r="N1276">
        <v>9.8000000000000007</v>
      </c>
      <c r="O1276" s="3">
        <f>MIN(H1276:I1276)</f>
        <v>338.92</v>
      </c>
    </row>
    <row r="1277" spans="1:15" x14ac:dyDescent="0.25">
      <c r="A1277" t="s">
        <v>14</v>
      </c>
      <c r="B1277" t="s">
        <v>1062</v>
      </c>
      <c r="C1277" t="s">
        <v>1073</v>
      </c>
      <c r="D1277" t="s">
        <v>15</v>
      </c>
      <c r="E1277" t="s">
        <v>12</v>
      </c>
      <c r="F1277" s="3">
        <v>31060</v>
      </c>
      <c r="G1277">
        <v>101</v>
      </c>
      <c r="H1277" s="3">
        <v>424.31</v>
      </c>
      <c r="I1277" s="3">
        <v>497.01</v>
      </c>
      <c r="J1277" s="3">
        <v>241.54320000000001</v>
      </c>
      <c r="K1277" s="3">
        <v>120.77160000000001</v>
      </c>
      <c r="L1277">
        <v>18</v>
      </c>
      <c r="M1277">
        <v>10.029999999999999</v>
      </c>
      <c r="N1277">
        <v>10.36</v>
      </c>
      <c r="O1277" s="3">
        <f>MIN(H1277:I1277)</f>
        <v>424.31</v>
      </c>
    </row>
    <row r="1278" spans="1:15" x14ac:dyDescent="0.25">
      <c r="A1278" t="s">
        <v>14</v>
      </c>
      <c r="B1278" t="s">
        <v>1062</v>
      </c>
      <c r="C1278" t="s">
        <v>1072</v>
      </c>
      <c r="D1278" t="s">
        <v>15</v>
      </c>
      <c r="E1278" t="s">
        <v>12</v>
      </c>
      <c r="F1278" s="3">
        <v>31080</v>
      </c>
      <c r="G1278">
        <v>97</v>
      </c>
      <c r="H1278" s="3">
        <v>423.84</v>
      </c>
      <c r="I1278" s="3">
        <v>500.57</v>
      </c>
      <c r="J1278" s="3">
        <v>231.33879999999999</v>
      </c>
      <c r="K1278" s="3">
        <v>115.6694</v>
      </c>
      <c r="L1278">
        <v>18</v>
      </c>
      <c r="M1278">
        <v>9.6199999999999992</v>
      </c>
      <c r="N1278">
        <v>10.24</v>
      </c>
      <c r="O1278" s="3">
        <f>MIN(H1278:I1278)</f>
        <v>423.84</v>
      </c>
    </row>
    <row r="1279" spans="1:15" x14ac:dyDescent="0.25">
      <c r="A1279" t="s">
        <v>14</v>
      </c>
      <c r="B1279" t="s">
        <v>1226</v>
      </c>
      <c r="C1279" t="s">
        <v>1063</v>
      </c>
      <c r="D1279" t="s">
        <v>15</v>
      </c>
      <c r="E1279" t="s">
        <v>12</v>
      </c>
      <c r="F1279" s="3">
        <v>34980</v>
      </c>
      <c r="G1279">
        <v>100</v>
      </c>
      <c r="H1279" s="3">
        <v>436.36</v>
      </c>
      <c r="I1279" s="3">
        <v>500.06</v>
      </c>
      <c r="J1279" s="3">
        <v>272.02769999999998</v>
      </c>
      <c r="K1279" s="3">
        <v>136.01390000000001</v>
      </c>
      <c r="L1279">
        <v>33</v>
      </c>
      <c r="M1279">
        <v>13.37</v>
      </c>
      <c r="N1279">
        <v>13.17</v>
      </c>
      <c r="O1279" s="3">
        <f>MIN(H1279:I1279)</f>
        <v>436.36</v>
      </c>
    </row>
    <row r="1280" spans="1:15" x14ac:dyDescent="0.25">
      <c r="A1280" t="s">
        <v>14</v>
      </c>
      <c r="B1280" t="s">
        <v>1823</v>
      </c>
      <c r="C1280" t="s">
        <v>1824</v>
      </c>
      <c r="D1280" t="s">
        <v>15</v>
      </c>
      <c r="E1280" t="s">
        <v>12</v>
      </c>
      <c r="F1280" s="3">
        <v>32695</v>
      </c>
      <c r="G1280">
        <v>104</v>
      </c>
      <c r="H1280" s="3">
        <v>403.75</v>
      </c>
      <c r="I1280" s="3">
        <v>452.16</v>
      </c>
      <c r="J1280" s="3">
        <v>254.25810000000001</v>
      </c>
      <c r="K1280" s="3">
        <v>127.129</v>
      </c>
      <c r="L1280">
        <v>28</v>
      </c>
      <c r="M1280">
        <v>11</v>
      </c>
      <c r="N1280">
        <v>10.76</v>
      </c>
      <c r="O1280" s="3">
        <f>MIN(H1280:I1280)</f>
        <v>403.75</v>
      </c>
    </row>
    <row r="1281" spans="1:15" x14ac:dyDescent="0.25">
      <c r="A1281" t="s">
        <v>14</v>
      </c>
      <c r="B1281" t="s">
        <v>1823</v>
      </c>
      <c r="C1281" t="s">
        <v>1825</v>
      </c>
      <c r="D1281" t="s">
        <v>15</v>
      </c>
      <c r="E1281" t="s">
        <v>12</v>
      </c>
      <c r="F1281" s="3">
        <v>33695</v>
      </c>
      <c r="G1281">
        <v>104</v>
      </c>
      <c r="H1281" s="3">
        <v>419.75</v>
      </c>
      <c r="I1281" s="3">
        <v>474.22</v>
      </c>
      <c r="J1281" s="3">
        <v>262.03480000000002</v>
      </c>
      <c r="K1281" s="3">
        <v>131.01740000000001</v>
      </c>
      <c r="L1281">
        <v>28</v>
      </c>
      <c r="M1281">
        <v>11.14</v>
      </c>
      <c r="N1281">
        <v>10.85</v>
      </c>
      <c r="O1281" s="3">
        <f>MIN(H1281:I1281)</f>
        <v>419.75</v>
      </c>
    </row>
    <row r="1282" spans="1:15" x14ac:dyDescent="0.25">
      <c r="A1282" t="s">
        <v>14</v>
      </c>
      <c r="B1282" t="s">
        <v>1823</v>
      </c>
      <c r="C1282" t="s">
        <v>1063</v>
      </c>
      <c r="D1282" t="s">
        <v>15</v>
      </c>
      <c r="E1282" t="s">
        <v>12</v>
      </c>
      <c r="F1282" s="3">
        <v>31695</v>
      </c>
      <c r="G1282">
        <v>104</v>
      </c>
      <c r="H1282" s="3">
        <v>394.69</v>
      </c>
      <c r="I1282" s="3">
        <v>447.77</v>
      </c>
      <c r="J1282" s="3">
        <v>246.48140000000001</v>
      </c>
      <c r="K1282" s="3">
        <v>123.2407</v>
      </c>
      <c r="L1282">
        <v>28</v>
      </c>
      <c r="M1282">
        <v>10.17</v>
      </c>
      <c r="N1282">
        <v>10.31</v>
      </c>
      <c r="O1282" s="3">
        <f>MIN(H1282:I1282)</f>
        <v>394.69</v>
      </c>
    </row>
    <row r="1283" spans="1:15" x14ac:dyDescent="0.25">
      <c r="A1283" t="s">
        <v>14</v>
      </c>
      <c r="B1283" t="s">
        <v>1823</v>
      </c>
      <c r="C1283" t="s">
        <v>75</v>
      </c>
      <c r="D1283" t="s">
        <v>15</v>
      </c>
      <c r="E1283" t="s">
        <v>12</v>
      </c>
      <c r="F1283" s="3">
        <v>34995</v>
      </c>
      <c r="G1283">
        <v>109</v>
      </c>
      <c r="H1283" s="3">
        <v>424.33</v>
      </c>
      <c r="I1283" s="3">
        <v>478.1</v>
      </c>
      <c r="J1283" s="3">
        <v>283.80939999999998</v>
      </c>
      <c r="K1283" s="3">
        <v>141.90469999999999</v>
      </c>
      <c r="L1283">
        <v>30</v>
      </c>
      <c r="M1283">
        <v>11.51</v>
      </c>
      <c r="N1283">
        <v>11.06</v>
      </c>
      <c r="O1283" s="3">
        <f>MIN(H1283:I1283)</f>
        <v>424.33</v>
      </c>
    </row>
    <row r="1284" spans="1:15" x14ac:dyDescent="0.25">
      <c r="A1284" t="s">
        <v>14</v>
      </c>
      <c r="B1284" t="s">
        <v>1823</v>
      </c>
      <c r="C1284" t="s">
        <v>242</v>
      </c>
      <c r="D1284" t="s">
        <v>15</v>
      </c>
      <c r="E1284" t="s">
        <v>12</v>
      </c>
      <c r="F1284" s="3">
        <v>33795</v>
      </c>
      <c r="G1284">
        <v>104</v>
      </c>
      <c r="H1284" s="3">
        <v>411.99</v>
      </c>
      <c r="I1284" s="3">
        <v>468.34</v>
      </c>
      <c r="J1284" s="3">
        <v>262.81240000000003</v>
      </c>
      <c r="K1284" s="3">
        <v>131.40620000000001</v>
      </c>
      <c r="L1284">
        <v>28</v>
      </c>
      <c r="M1284">
        <v>10.69</v>
      </c>
      <c r="N1284">
        <v>10.74</v>
      </c>
      <c r="O1284" s="3">
        <f>MIN(H1284:I1284)</f>
        <v>411.99</v>
      </c>
    </row>
    <row r="1285" spans="1:15" x14ac:dyDescent="0.25">
      <c r="A1285" t="s">
        <v>14</v>
      </c>
      <c r="B1285" t="s">
        <v>1823</v>
      </c>
      <c r="C1285" t="s">
        <v>1826</v>
      </c>
      <c r="D1285" t="s">
        <v>15</v>
      </c>
      <c r="E1285" t="s">
        <v>12</v>
      </c>
      <c r="F1285" s="3">
        <v>34795</v>
      </c>
      <c r="G1285">
        <v>104</v>
      </c>
      <c r="H1285" s="3">
        <v>427.99</v>
      </c>
      <c r="I1285" s="3">
        <v>490.85</v>
      </c>
      <c r="J1285" s="3">
        <v>270.589</v>
      </c>
      <c r="K1285" s="3">
        <v>135.2945</v>
      </c>
      <c r="L1285">
        <v>28</v>
      </c>
      <c r="M1285">
        <v>10.78</v>
      </c>
      <c r="N1285">
        <v>10.87</v>
      </c>
      <c r="O1285" s="3">
        <f>MIN(H1285:I1285)</f>
        <v>427.99</v>
      </c>
    </row>
    <row r="1286" spans="1:15" x14ac:dyDescent="0.25">
      <c r="A1286" t="s">
        <v>14</v>
      </c>
      <c r="B1286" t="s">
        <v>1807</v>
      </c>
      <c r="C1286" t="s">
        <v>1063</v>
      </c>
      <c r="D1286" t="s">
        <v>15</v>
      </c>
      <c r="E1286" t="s">
        <v>12</v>
      </c>
      <c r="F1286" s="3">
        <v>29730</v>
      </c>
      <c r="G1286">
        <v>94</v>
      </c>
      <c r="H1286" s="3">
        <v>356.77</v>
      </c>
      <c r="I1286" s="3">
        <v>397.56</v>
      </c>
      <c r="J1286" s="3">
        <v>211.38030000000001</v>
      </c>
      <c r="K1286" s="3">
        <v>105.6901</v>
      </c>
      <c r="L1286">
        <v>22</v>
      </c>
      <c r="M1286">
        <v>10.98</v>
      </c>
      <c r="N1286">
        <v>10.49</v>
      </c>
      <c r="O1286" s="3">
        <f>MIN(H1286:I1286)</f>
        <v>356.77</v>
      </c>
    </row>
    <row r="1287" spans="1:15" x14ac:dyDescent="0.25">
      <c r="A1287" t="s">
        <v>14</v>
      </c>
      <c r="B1287" t="s">
        <v>1807</v>
      </c>
      <c r="C1287" t="s">
        <v>75</v>
      </c>
      <c r="D1287" t="s">
        <v>15</v>
      </c>
      <c r="E1287" t="s">
        <v>12</v>
      </c>
      <c r="F1287" s="3">
        <v>33710</v>
      </c>
      <c r="G1287">
        <v>97</v>
      </c>
      <c r="H1287" s="3">
        <v>420.25</v>
      </c>
      <c r="I1287" s="3">
        <v>478.72</v>
      </c>
      <c r="J1287" s="3">
        <v>250.91470000000001</v>
      </c>
      <c r="K1287" s="3">
        <v>125.4573</v>
      </c>
      <c r="L1287">
        <v>22</v>
      </c>
      <c r="M1287">
        <v>12.29</v>
      </c>
      <c r="N1287">
        <v>11.29</v>
      </c>
      <c r="O1287" s="3">
        <f>MIN(H1287:I1287)</f>
        <v>420.25</v>
      </c>
    </row>
    <row r="1288" spans="1:15" x14ac:dyDescent="0.25">
      <c r="A1288" t="s">
        <v>14</v>
      </c>
      <c r="B1288" t="s">
        <v>1807</v>
      </c>
      <c r="C1288" t="s">
        <v>1809</v>
      </c>
      <c r="D1288" t="s">
        <v>15</v>
      </c>
      <c r="E1288" t="s">
        <v>12</v>
      </c>
      <c r="F1288" s="3">
        <v>34080</v>
      </c>
      <c r="G1288">
        <v>97</v>
      </c>
      <c r="H1288" s="3">
        <v>426.9</v>
      </c>
      <c r="I1288" s="3">
        <v>497.7</v>
      </c>
      <c r="J1288" s="3">
        <v>253.6688</v>
      </c>
      <c r="K1288" s="3">
        <v>126.8344</v>
      </c>
      <c r="L1288">
        <v>22</v>
      </c>
      <c r="M1288">
        <v>11.59</v>
      </c>
      <c r="N1288">
        <v>10.92</v>
      </c>
      <c r="O1288" s="3">
        <f>MIN(H1288:I1288)</f>
        <v>426.9</v>
      </c>
    </row>
    <row r="1289" spans="1:15" x14ac:dyDescent="0.25">
      <c r="A1289" t="s">
        <v>14</v>
      </c>
      <c r="B1289" t="s">
        <v>1807</v>
      </c>
      <c r="C1289" t="s">
        <v>1068</v>
      </c>
      <c r="D1289" t="s">
        <v>15</v>
      </c>
      <c r="E1289" t="s">
        <v>12</v>
      </c>
      <c r="F1289" s="3">
        <v>31930</v>
      </c>
      <c r="G1289">
        <v>97</v>
      </c>
      <c r="H1289" s="3">
        <v>393.31</v>
      </c>
      <c r="I1289" s="3">
        <v>449.67</v>
      </c>
      <c r="J1289" s="3">
        <v>237.66560000000001</v>
      </c>
      <c r="K1289" s="3">
        <v>118.83280000000001</v>
      </c>
      <c r="L1289">
        <v>22</v>
      </c>
      <c r="M1289">
        <v>11.31</v>
      </c>
      <c r="N1289">
        <v>10.71</v>
      </c>
      <c r="O1289" s="3">
        <f>MIN(H1289:I1289)</f>
        <v>393.31</v>
      </c>
    </row>
    <row r="1290" spans="1:15" x14ac:dyDescent="0.25">
      <c r="A1290" t="s">
        <v>14</v>
      </c>
      <c r="B1290" t="s">
        <v>1807</v>
      </c>
      <c r="C1290" t="s">
        <v>1808</v>
      </c>
      <c r="D1290" t="s">
        <v>15</v>
      </c>
      <c r="E1290" t="s">
        <v>12</v>
      </c>
      <c r="F1290" s="3">
        <v>33330</v>
      </c>
      <c r="G1290">
        <v>97</v>
      </c>
      <c r="H1290" s="3">
        <v>415.04</v>
      </c>
      <c r="I1290" s="3">
        <v>481.28</v>
      </c>
      <c r="J1290" s="3">
        <v>248.08629999999999</v>
      </c>
      <c r="K1290" s="3">
        <v>124.0431</v>
      </c>
      <c r="L1290">
        <v>22</v>
      </c>
      <c r="M1290">
        <v>11.42</v>
      </c>
      <c r="N1290">
        <v>10.83</v>
      </c>
      <c r="O1290" s="3">
        <f>MIN(H1290:I1290)</f>
        <v>415.04</v>
      </c>
    </row>
    <row r="1291" spans="1:15" x14ac:dyDescent="0.25">
      <c r="A1291" t="s">
        <v>14</v>
      </c>
      <c r="B1291" t="s">
        <v>1807</v>
      </c>
      <c r="C1291" t="s">
        <v>1810</v>
      </c>
      <c r="D1291" t="s">
        <v>15</v>
      </c>
      <c r="E1291" t="s">
        <v>12</v>
      </c>
      <c r="F1291" s="3">
        <v>33930</v>
      </c>
      <c r="G1291">
        <v>97</v>
      </c>
      <c r="H1291" s="3">
        <v>427.96</v>
      </c>
      <c r="I1291" s="3">
        <v>499.75</v>
      </c>
      <c r="J1291" s="3">
        <v>252.5523</v>
      </c>
      <c r="K1291" s="3">
        <v>126.2761</v>
      </c>
      <c r="L1291">
        <v>22</v>
      </c>
      <c r="M1291">
        <v>11.5</v>
      </c>
      <c r="N1291">
        <v>10.97</v>
      </c>
      <c r="O1291" s="3">
        <f>MIN(H1291:I1291)</f>
        <v>427.96</v>
      </c>
    </row>
    <row r="1292" spans="1:15" x14ac:dyDescent="0.25">
      <c r="A1292" t="s">
        <v>14</v>
      </c>
      <c r="B1292" t="s">
        <v>1807</v>
      </c>
      <c r="C1292" t="s">
        <v>1805</v>
      </c>
      <c r="D1292" t="s">
        <v>15</v>
      </c>
      <c r="E1292" t="s">
        <v>12</v>
      </c>
      <c r="F1292" s="3">
        <v>34680</v>
      </c>
      <c r="G1292">
        <v>97</v>
      </c>
      <c r="H1292" s="3">
        <v>440.13</v>
      </c>
      <c r="I1292" s="3">
        <v>516.62</v>
      </c>
      <c r="J1292" s="3">
        <v>258.13479999999998</v>
      </c>
      <c r="K1292" s="3">
        <v>129.06739999999999</v>
      </c>
      <c r="L1292">
        <v>22</v>
      </c>
      <c r="M1292">
        <v>11.59</v>
      </c>
      <c r="N1292">
        <v>11.05</v>
      </c>
      <c r="O1292" s="3">
        <f>MIN(H1292:I1292)</f>
        <v>440.13</v>
      </c>
    </row>
    <row r="1293" spans="1:15" x14ac:dyDescent="0.25">
      <c r="A1293" t="s">
        <v>77</v>
      </c>
      <c r="B1293" t="s">
        <v>1767</v>
      </c>
      <c r="C1293" t="s">
        <v>79</v>
      </c>
      <c r="D1293" t="s">
        <v>11</v>
      </c>
      <c r="E1293" t="s">
        <v>17</v>
      </c>
      <c r="F1293" s="3">
        <v>25555</v>
      </c>
      <c r="G1293">
        <v>129</v>
      </c>
      <c r="H1293" s="3">
        <v>296.72000000000003</v>
      </c>
      <c r="I1293" s="3">
        <v>287.54000000000002</v>
      </c>
      <c r="J1293" s="3">
        <v>241.32429999999999</v>
      </c>
      <c r="K1293" s="3">
        <v>120.6622</v>
      </c>
      <c r="L1293">
        <v>20</v>
      </c>
      <c r="M1293">
        <v>11.06</v>
      </c>
      <c r="N1293">
        <v>11.73</v>
      </c>
      <c r="O1293" s="3">
        <f>MIN(H1293:I1293)</f>
        <v>287.54000000000002</v>
      </c>
    </row>
    <row r="1294" spans="1:15" x14ac:dyDescent="0.25">
      <c r="A1294" t="s">
        <v>77</v>
      </c>
      <c r="B1294" t="s">
        <v>1767</v>
      </c>
      <c r="C1294" t="s">
        <v>458</v>
      </c>
      <c r="D1294" t="s">
        <v>11</v>
      </c>
      <c r="E1294" t="s">
        <v>12</v>
      </c>
      <c r="F1294" s="3">
        <v>27155</v>
      </c>
      <c r="G1294">
        <v>122</v>
      </c>
      <c r="H1294" s="3">
        <v>320.54000000000002</v>
      </c>
      <c r="I1294" s="3">
        <v>316.97000000000003</v>
      </c>
      <c r="J1294" s="3">
        <v>247.38200000000001</v>
      </c>
      <c r="K1294" s="3">
        <v>123.691</v>
      </c>
      <c r="L1294">
        <v>20</v>
      </c>
      <c r="M1294">
        <v>11.59</v>
      </c>
      <c r="N1294">
        <v>12.07</v>
      </c>
      <c r="O1294" s="3">
        <f>MIN(H1294:I1294)</f>
        <v>316.97000000000003</v>
      </c>
    </row>
    <row r="1295" spans="1:15" x14ac:dyDescent="0.25">
      <c r="A1295" t="s">
        <v>77</v>
      </c>
      <c r="B1295" t="s">
        <v>1767</v>
      </c>
      <c r="C1295" t="s">
        <v>450</v>
      </c>
      <c r="D1295" t="s">
        <v>11</v>
      </c>
      <c r="E1295" t="s">
        <v>17</v>
      </c>
      <c r="F1295" s="3">
        <v>26950</v>
      </c>
      <c r="G1295">
        <v>129</v>
      </c>
      <c r="H1295" s="3">
        <v>309.92</v>
      </c>
      <c r="I1295" s="3">
        <v>302.43</v>
      </c>
      <c r="J1295" s="3">
        <v>254.49780000000001</v>
      </c>
      <c r="K1295" s="3">
        <v>127.24890000000001</v>
      </c>
      <c r="L1295">
        <v>20</v>
      </c>
      <c r="M1295">
        <v>11.48</v>
      </c>
      <c r="N1295">
        <v>12.16</v>
      </c>
      <c r="O1295" s="3">
        <f>MIN(H1295:I1295)</f>
        <v>302.43</v>
      </c>
    </row>
    <row r="1296" spans="1:15" x14ac:dyDescent="0.25">
      <c r="A1296" t="s">
        <v>77</v>
      </c>
      <c r="B1296" t="s">
        <v>1767</v>
      </c>
      <c r="C1296" t="s">
        <v>78</v>
      </c>
      <c r="D1296" t="s">
        <v>11</v>
      </c>
      <c r="E1296" t="s">
        <v>17</v>
      </c>
      <c r="F1296" s="3">
        <v>27950</v>
      </c>
      <c r="G1296">
        <v>129</v>
      </c>
      <c r="H1296" s="3">
        <v>319.52999999999997</v>
      </c>
      <c r="I1296" s="3">
        <v>312.69</v>
      </c>
      <c r="J1296" s="3">
        <v>263.94110000000001</v>
      </c>
      <c r="K1296" s="3">
        <v>131.97059999999999</v>
      </c>
      <c r="L1296">
        <v>20</v>
      </c>
      <c r="M1296">
        <v>11.81</v>
      </c>
      <c r="N1296">
        <v>12.51</v>
      </c>
      <c r="O1296" s="3">
        <f>MIN(H1296:I1296)</f>
        <v>312.69</v>
      </c>
    </row>
    <row r="1297" spans="1:15" x14ac:dyDescent="0.25">
      <c r="A1297" t="s">
        <v>77</v>
      </c>
      <c r="B1297" t="s">
        <v>1767</v>
      </c>
      <c r="C1297" t="s">
        <v>80</v>
      </c>
      <c r="D1297" t="s">
        <v>11</v>
      </c>
      <c r="E1297" t="s">
        <v>17</v>
      </c>
      <c r="F1297" s="3">
        <v>29150</v>
      </c>
      <c r="G1297">
        <v>129</v>
      </c>
      <c r="H1297" s="3">
        <v>338.08</v>
      </c>
      <c r="I1297" s="3">
        <v>338.64</v>
      </c>
      <c r="J1297" s="3">
        <v>275.2731</v>
      </c>
      <c r="K1297" s="3">
        <v>137.63659999999999</v>
      </c>
      <c r="L1297">
        <v>21</v>
      </c>
      <c r="M1297">
        <v>11.86</v>
      </c>
      <c r="N1297">
        <v>12.63</v>
      </c>
      <c r="O1297" s="3">
        <f>MIN(H1297:I1297)</f>
        <v>338.08</v>
      </c>
    </row>
    <row r="1298" spans="1:15" x14ac:dyDescent="0.25">
      <c r="A1298" t="s">
        <v>77</v>
      </c>
      <c r="B1298" t="s">
        <v>1767</v>
      </c>
      <c r="C1298" t="s">
        <v>1117</v>
      </c>
      <c r="D1298" t="s">
        <v>11</v>
      </c>
      <c r="E1298" t="s">
        <v>12</v>
      </c>
      <c r="F1298" s="3">
        <v>29550</v>
      </c>
      <c r="G1298">
        <v>122</v>
      </c>
      <c r="H1298" s="3">
        <v>345.14</v>
      </c>
      <c r="I1298" s="3">
        <v>345.78</v>
      </c>
      <c r="J1298" s="3">
        <v>269.2004</v>
      </c>
      <c r="K1298" s="3">
        <v>134.6002</v>
      </c>
      <c r="L1298">
        <v>20</v>
      </c>
      <c r="M1298">
        <v>12.02</v>
      </c>
      <c r="N1298">
        <v>12.72</v>
      </c>
      <c r="O1298" s="3">
        <f>MIN(H1298:I1298)</f>
        <v>345.14</v>
      </c>
    </row>
    <row r="1299" spans="1:15" x14ac:dyDescent="0.25">
      <c r="A1299" t="s">
        <v>77</v>
      </c>
      <c r="B1299" t="s">
        <v>1767</v>
      </c>
      <c r="C1299" t="s">
        <v>1116</v>
      </c>
      <c r="D1299" t="s">
        <v>11</v>
      </c>
      <c r="E1299" t="s">
        <v>12</v>
      </c>
      <c r="F1299" s="3">
        <v>28550</v>
      </c>
      <c r="G1299">
        <v>122</v>
      </c>
      <c r="H1299" s="3">
        <v>334.64</v>
      </c>
      <c r="I1299" s="3">
        <v>333.7</v>
      </c>
      <c r="J1299" s="3">
        <v>260.09039999999999</v>
      </c>
      <c r="K1299" s="3">
        <v>130.04519999999999</v>
      </c>
      <c r="L1299">
        <v>20</v>
      </c>
      <c r="M1299">
        <v>11.87</v>
      </c>
      <c r="N1299">
        <v>12.51</v>
      </c>
      <c r="O1299" s="3">
        <f>MIN(H1299:I1299)</f>
        <v>333.7</v>
      </c>
    </row>
    <row r="1300" spans="1:15" x14ac:dyDescent="0.25">
      <c r="A1300" t="s">
        <v>77</v>
      </c>
      <c r="B1300" t="s">
        <v>1767</v>
      </c>
      <c r="C1300" t="s">
        <v>1156</v>
      </c>
      <c r="D1300" t="s">
        <v>11</v>
      </c>
      <c r="E1300" t="s">
        <v>12</v>
      </c>
      <c r="F1300" s="3">
        <v>30750</v>
      </c>
      <c r="G1300">
        <v>122</v>
      </c>
      <c r="H1300" s="3">
        <v>362.78</v>
      </c>
      <c r="I1300" s="3">
        <v>369.92</v>
      </c>
      <c r="J1300" s="3">
        <v>280.13240000000002</v>
      </c>
      <c r="K1300" s="3">
        <v>140.06620000000001</v>
      </c>
      <c r="L1300">
        <v>21</v>
      </c>
      <c r="M1300">
        <v>12.25</v>
      </c>
      <c r="N1300">
        <v>12.81</v>
      </c>
      <c r="O1300" s="3">
        <f>MIN(H1300:I1300)</f>
        <v>362.78</v>
      </c>
    </row>
    <row r="1301" spans="1:15" x14ac:dyDescent="0.25">
      <c r="A1301" t="s">
        <v>77</v>
      </c>
      <c r="B1301" t="s">
        <v>1767</v>
      </c>
      <c r="C1301" t="s">
        <v>76</v>
      </c>
      <c r="D1301" t="s">
        <v>11</v>
      </c>
      <c r="E1301" t="s">
        <v>17</v>
      </c>
      <c r="F1301" s="3">
        <v>22855</v>
      </c>
      <c r="G1301">
        <v>127</v>
      </c>
      <c r="H1301" s="3">
        <v>273.48</v>
      </c>
      <c r="I1301" s="3">
        <v>272.07</v>
      </c>
      <c r="J1301" s="3">
        <v>215.82730000000001</v>
      </c>
      <c r="K1301" s="3">
        <v>107.91370000000001</v>
      </c>
      <c r="L1301">
        <v>19</v>
      </c>
      <c r="M1301">
        <v>9.7799999999999994</v>
      </c>
      <c r="N1301">
        <v>10.62</v>
      </c>
      <c r="O1301" s="3">
        <f>MIN(H1301:I1301)</f>
        <v>272.07</v>
      </c>
    </row>
    <row r="1302" spans="1:15" x14ac:dyDescent="0.25">
      <c r="A1302" t="s">
        <v>77</v>
      </c>
      <c r="B1302" t="s">
        <v>1767</v>
      </c>
      <c r="C1302" t="s">
        <v>467</v>
      </c>
      <c r="D1302" t="s">
        <v>11</v>
      </c>
      <c r="E1302" t="s">
        <v>12</v>
      </c>
      <c r="F1302" s="3">
        <v>24455</v>
      </c>
      <c r="G1302">
        <v>119</v>
      </c>
      <c r="H1302" s="3">
        <v>297.75</v>
      </c>
      <c r="I1302" s="3">
        <v>303.79000000000002</v>
      </c>
      <c r="J1302" s="3">
        <v>214.63329999999999</v>
      </c>
      <c r="K1302" s="3">
        <v>107.3167</v>
      </c>
      <c r="L1302">
        <v>19</v>
      </c>
      <c r="M1302">
        <v>10.25</v>
      </c>
      <c r="N1302">
        <v>10.92</v>
      </c>
      <c r="O1302" s="3">
        <f>MIN(H1302:I1302)</f>
        <v>297.75</v>
      </c>
    </row>
    <row r="1303" spans="1:15" x14ac:dyDescent="0.25">
      <c r="A1303" t="s">
        <v>77</v>
      </c>
      <c r="B1303" t="s">
        <v>1767</v>
      </c>
      <c r="C1303" t="s">
        <v>451</v>
      </c>
      <c r="D1303" t="s">
        <v>11</v>
      </c>
      <c r="E1303" t="s">
        <v>17</v>
      </c>
      <c r="F1303" s="3">
        <v>24250</v>
      </c>
      <c r="G1303">
        <v>127</v>
      </c>
      <c r="H1303" s="3">
        <v>288.22000000000003</v>
      </c>
      <c r="I1303" s="3">
        <v>289.27</v>
      </c>
      <c r="J1303" s="3">
        <v>229.0008</v>
      </c>
      <c r="K1303" s="3">
        <v>114.5004</v>
      </c>
      <c r="L1303">
        <v>19</v>
      </c>
      <c r="M1303">
        <v>10.02</v>
      </c>
      <c r="N1303">
        <v>10.92</v>
      </c>
      <c r="O1303" s="3">
        <f>MIN(H1303:I1303)</f>
        <v>288.22000000000003</v>
      </c>
    </row>
    <row r="1304" spans="1:15" x14ac:dyDescent="0.25">
      <c r="A1304" t="s">
        <v>77</v>
      </c>
      <c r="B1304" t="s">
        <v>1767</v>
      </c>
      <c r="C1304" t="s">
        <v>241</v>
      </c>
      <c r="D1304" t="s">
        <v>11</v>
      </c>
      <c r="E1304" t="s">
        <v>12</v>
      </c>
      <c r="F1304" s="3">
        <v>25850</v>
      </c>
      <c r="G1304">
        <v>119</v>
      </c>
      <c r="H1304" s="3">
        <v>317.8</v>
      </c>
      <c r="I1304" s="3">
        <v>326.45999999999998</v>
      </c>
      <c r="J1304" s="3">
        <v>226.8768</v>
      </c>
      <c r="K1304" s="3">
        <v>113.4384</v>
      </c>
      <c r="L1304">
        <v>19</v>
      </c>
      <c r="M1304">
        <v>10.39</v>
      </c>
      <c r="N1304">
        <v>11.01</v>
      </c>
      <c r="O1304" s="3">
        <f>MIN(H1304:I1304)</f>
        <v>317.8</v>
      </c>
    </row>
    <row r="1305" spans="1:15" x14ac:dyDescent="0.25">
      <c r="A1305" t="s">
        <v>77</v>
      </c>
      <c r="B1305" t="s">
        <v>1767</v>
      </c>
      <c r="C1305" t="s">
        <v>242</v>
      </c>
      <c r="D1305" t="s">
        <v>11</v>
      </c>
      <c r="E1305" t="s">
        <v>17</v>
      </c>
      <c r="F1305" s="3">
        <v>24355</v>
      </c>
      <c r="G1305">
        <v>129</v>
      </c>
      <c r="H1305" s="3">
        <v>292.12</v>
      </c>
      <c r="I1305" s="3">
        <v>295.23</v>
      </c>
      <c r="J1305" s="3">
        <v>229.9923</v>
      </c>
      <c r="K1305" s="3">
        <v>114.9962</v>
      </c>
      <c r="L1305">
        <v>20</v>
      </c>
      <c r="M1305">
        <v>10.29</v>
      </c>
      <c r="N1305">
        <v>10.99</v>
      </c>
      <c r="O1305" s="3">
        <f>MIN(H1305:I1305)</f>
        <v>292.12</v>
      </c>
    </row>
    <row r="1306" spans="1:15" x14ac:dyDescent="0.25">
      <c r="A1306" t="s">
        <v>77</v>
      </c>
      <c r="B1306" t="s">
        <v>1767</v>
      </c>
      <c r="C1306" t="s">
        <v>455</v>
      </c>
      <c r="D1306" t="s">
        <v>11</v>
      </c>
      <c r="E1306" t="s">
        <v>12</v>
      </c>
      <c r="F1306" s="3">
        <v>25955</v>
      </c>
      <c r="G1306">
        <v>122</v>
      </c>
      <c r="H1306" s="3">
        <v>322.11</v>
      </c>
      <c r="I1306" s="3">
        <v>330.57</v>
      </c>
      <c r="J1306" s="3">
        <v>236.45</v>
      </c>
      <c r="K1306" s="3">
        <v>118.22499999999999</v>
      </c>
      <c r="L1306">
        <v>20</v>
      </c>
      <c r="M1306">
        <v>10.7</v>
      </c>
      <c r="N1306">
        <v>11.08</v>
      </c>
      <c r="O1306" s="3">
        <f>MIN(H1306:I1306)</f>
        <v>322.11</v>
      </c>
    </row>
    <row r="1307" spans="1:15" x14ac:dyDescent="0.25">
      <c r="A1307" t="s">
        <v>77</v>
      </c>
      <c r="B1307" t="s">
        <v>1767</v>
      </c>
      <c r="C1307" t="s">
        <v>454</v>
      </c>
      <c r="D1307" t="s">
        <v>11</v>
      </c>
      <c r="E1307" t="s">
        <v>17</v>
      </c>
      <c r="F1307" s="3">
        <v>25750</v>
      </c>
      <c r="G1307">
        <v>129</v>
      </c>
      <c r="H1307" s="3">
        <v>311.27</v>
      </c>
      <c r="I1307" s="3">
        <v>316.04000000000002</v>
      </c>
      <c r="J1307" s="3">
        <v>243.16579999999999</v>
      </c>
      <c r="K1307" s="3">
        <v>121.5829</v>
      </c>
      <c r="L1307">
        <v>20</v>
      </c>
      <c r="M1307">
        <v>10.59</v>
      </c>
      <c r="N1307">
        <v>11.08</v>
      </c>
      <c r="O1307" s="3">
        <f>MIN(H1307:I1307)</f>
        <v>311.27</v>
      </c>
    </row>
    <row r="1308" spans="1:15" x14ac:dyDescent="0.25">
      <c r="A1308" t="s">
        <v>77</v>
      </c>
      <c r="B1308" t="s">
        <v>1767</v>
      </c>
      <c r="C1308" t="s">
        <v>453</v>
      </c>
      <c r="D1308" t="s">
        <v>11</v>
      </c>
      <c r="E1308" t="s">
        <v>12</v>
      </c>
      <c r="F1308" s="3">
        <v>27350</v>
      </c>
      <c r="G1308">
        <v>122</v>
      </c>
      <c r="H1308" s="3">
        <v>335.6</v>
      </c>
      <c r="I1308" s="3">
        <v>344.09</v>
      </c>
      <c r="J1308" s="3">
        <v>249.1584</v>
      </c>
      <c r="K1308" s="3">
        <v>124.5792</v>
      </c>
      <c r="L1308">
        <v>20</v>
      </c>
      <c r="M1308">
        <v>11.16</v>
      </c>
      <c r="N1308">
        <v>11.94</v>
      </c>
      <c r="O1308" s="3">
        <f>MIN(H1308:I1308)</f>
        <v>335.6</v>
      </c>
    </row>
    <row r="1309" spans="1:15" x14ac:dyDescent="0.25">
      <c r="A1309" t="s">
        <v>77</v>
      </c>
      <c r="B1309" t="s">
        <v>1767</v>
      </c>
      <c r="C1309" t="s">
        <v>456</v>
      </c>
      <c r="D1309" t="s">
        <v>11</v>
      </c>
      <c r="E1309" t="s">
        <v>12</v>
      </c>
      <c r="F1309" s="3">
        <v>28350</v>
      </c>
      <c r="G1309">
        <v>122</v>
      </c>
      <c r="H1309" s="3">
        <v>344.61</v>
      </c>
      <c r="I1309" s="3">
        <v>355.26</v>
      </c>
      <c r="J1309" s="3">
        <v>258.26839999999999</v>
      </c>
      <c r="K1309" s="3">
        <v>129.13419999999999</v>
      </c>
      <c r="L1309">
        <v>20</v>
      </c>
      <c r="M1309">
        <v>11.42</v>
      </c>
      <c r="N1309">
        <v>12.16</v>
      </c>
      <c r="O1309" s="3">
        <f>MIN(H1309:I1309)</f>
        <v>344.61</v>
      </c>
    </row>
    <row r="1310" spans="1:15" x14ac:dyDescent="0.25">
      <c r="A1310" t="s">
        <v>77</v>
      </c>
      <c r="B1310" t="s">
        <v>1767</v>
      </c>
      <c r="C1310" t="s">
        <v>459</v>
      </c>
      <c r="D1310" t="s">
        <v>11</v>
      </c>
      <c r="E1310" t="s">
        <v>12</v>
      </c>
      <c r="F1310" s="3">
        <v>29550</v>
      </c>
      <c r="G1310">
        <v>122</v>
      </c>
      <c r="H1310" s="3">
        <v>363.45</v>
      </c>
      <c r="I1310" s="3">
        <v>379.85</v>
      </c>
      <c r="J1310" s="3">
        <v>269.2004</v>
      </c>
      <c r="K1310" s="3">
        <v>134.6002</v>
      </c>
      <c r="L1310">
        <v>21</v>
      </c>
      <c r="M1310">
        <v>11.51</v>
      </c>
      <c r="N1310">
        <v>12.38</v>
      </c>
      <c r="O1310" s="3">
        <f>MIN(H1310:I1310)</f>
        <v>363.45</v>
      </c>
    </row>
    <row r="1311" spans="1:15" x14ac:dyDescent="0.25">
      <c r="A1311" t="s">
        <v>77</v>
      </c>
      <c r="B1311" t="s">
        <v>1767</v>
      </c>
      <c r="C1311" t="s">
        <v>243</v>
      </c>
      <c r="D1311" t="s">
        <v>11</v>
      </c>
      <c r="E1311" t="s">
        <v>17</v>
      </c>
      <c r="F1311" s="3">
        <v>26750</v>
      </c>
      <c r="G1311">
        <v>129</v>
      </c>
      <c r="H1311" s="3">
        <v>320.3</v>
      </c>
      <c r="I1311" s="3">
        <v>324.91000000000003</v>
      </c>
      <c r="J1311" s="3">
        <v>252.60910000000001</v>
      </c>
      <c r="K1311" s="3">
        <v>126.30459999999999</v>
      </c>
      <c r="L1311">
        <v>20</v>
      </c>
      <c r="M1311">
        <v>10.96</v>
      </c>
      <c r="N1311">
        <v>11.73</v>
      </c>
      <c r="O1311" s="3">
        <f>MIN(H1311:I1311)</f>
        <v>320.3</v>
      </c>
    </row>
    <row r="1312" spans="1:15" x14ac:dyDescent="0.25">
      <c r="A1312" t="s">
        <v>77</v>
      </c>
      <c r="B1312" t="s">
        <v>1767</v>
      </c>
      <c r="C1312" t="s">
        <v>246</v>
      </c>
      <c r="D1312" t="s">
        <v>11</v>
      </c>
      <c r="E1312" t="s">
        <v>17</v>
      </c>
      <c r="F1312" s="3">
        <v>27950</v>
      </c>
      <c r="G1312">
        <v>129</v>
      </c>
      <c r="H1312" s="3">
        <v>337.65</v>
      </c>
      <c r="I1312" s="3">
        <v>349.5</v>
      </c>
      <c r="J1312" s="3">
        <v>263.94110000000001</v>
      </c>
      <c r="K1312" s="3">
        <v>131.97059999999999</v>
      </c>
      <c r="L1312">
        <v>21</v>
      </c>
      <c r="M1312">
        <v>11.16</v>
      </c>
      <c r="N1312">
        <v>11.86</v>
      </c>
      <c r="O1312" s="3">
        <f>MIN(H1312:I1312)</f>
        <v>337.65</v>
      </c>
    </row>
    <row r="1313" spans="1:15" x14ac:dyDescent="0.25">
      <c r="A1313" t="s">
        <v>77</v>
      </c>
      <c r="B1313" t="s">
        <v>1759</v>
      </c>
      <c r="C1313" t="s">
        <v>79</v>
      </c>
      <c r="D1313" t="s">
        <v>13</v>
      </c>
      <c r="E1313" t="s">
        <v>12</v>
      </c>
      <c r="F1313" s="3">
        <v>29100</v>
      </c>
      <c r="G1313">
        <v>110</v>
      </c>
      <c r="H1313" s="3">
        <v>357.97</v>
      </c>
      <c r="I1313" s="3">
        <v>378</v>
      </c>
      <c r="J1313" s="3">
        <v>284.50099999999998</v>
      </c>
      <c r="K1313" s="3">
        <v>142.25049999999999</v>
      </c>
      <c r="L1313">
        <v>18</v>
      </c>
      <c r="M1313">
        <v>10.8</v>
      </c>
      <c r="N1313">
        <v>11.22</v>
      </c>
      <c r="O1313" s="3">
        <f>MIN(H1313:I1313)</f>
        <v>357.97</v>
      </c>
    </row>
    <row r="1314" spans="1:15" x14ac:dyDescent="0.25">
      <c r="A1314" t="s">
        <v>77</v>
      </c>
      <c r="B1314" t="s">
        <v>1759</v>
      </c>
      <c r="C1314" t="s">
        <v>450</v>
      </c>
      <c r="D1314" t="s">
        <v>13</v>
      </c>
      <c r="E1314" t="s">
        <v>12</v>
      </c>
      <c r="F1314" s="3">
        <v>30495</v>
      </c>
      <c r="G1314">
        <v>110</v>
      </c>
      <c r="H1314" s="3">
        <v>372.05</v>
      </c>
      <c r="I1314" s="3">
        <v>395.2</v>
      </c>
      <c r="J1314" s="3">
        <v>298.13940000000002</v>
      </c>
      <c r="K1314" s="3">
        <v>149.06970000000001</v>
      </c>
      <c r="L1314">
        <v>18</v>
      </c>
      <c r="M1314">
        <v>11.09</v>
      </c>
      <c r="N1314">
        <v>11.43</v>
      </c>
      <c r="O1314" s="3">
        <f>MIN(H1314:I1314)</f>
        <v>372.05</v>
      </c>
    </row>
    <row r="1315" spans="1:15" x14ac:dyDescent="0.25">
      <c r="A1315" t="s">
        <v>77</v>
      </c>
      <c r="B1315" t="s">
        <v>1759</v>
      </c>
      <c r="C1315" t="s">
        <v>78</v>
      </c>
      <c r="D1315" t="s">
        <v>13</v>
      </c>
      <c r="E1315" t="s">
        <v>12</v>
      </c>
      <c r="F1315" s="3">
        <v>31495</v>
      </c>
      <c r="G1315">
        <v>110</v>
      </c>
      <c r="H1315" s="3">
        <v>381.96</v>
      </c>
      <c r="I1315" s="3">
        <v>406.82</v>
      </c>
      <c r="J1315" s="3">
        <v>307.91609999999997</v>
      </c>
      <c r="K1315" s="3">
        <v>153.958</v>
      </c>
      <c r="L1315">
        <v>18</v>
      </c>
      <c r="M1315">
        <v>11.29</v>
      </c>
      <c r="N1315">
        <v>11.78</v>
      </c>
      <c r="O1315" s="3">
        <f>MIN(H1315:I1315)</f>
        <v>381.96</v>
      </c>
    </row>
    <row r="1316" spans="1:15" x14ac:dyDescent="0.25">
      <c r="A1316" t="s">
        <v>77</v>
      </c>
      <c r="B1316" t="s">
        <v>1759</v>
      </c>
      <c r="C1316" t="s">
        <v>80</v>
      </c>
      <c r="D1316" t="s">
        <v>13</v>
      </c>
      <c r="E1316" t="s">
        <v>12</v>
      </c>
      <c r="F1316" s="3">
        <v>32695</v>
      </c>
      <c r="G1316">
        <v>110</v>
      </c>
      <c r="H1316" s="3">
        <v>400.21</v>
      </c>
      <c r="I1316" s="3">
        <v>431.4</v>
      </c>
      <c r="J1316" s="3">
        <v>319.6481</v>
      </c>
      <c r="K1316" s="3">
        <v>159.82400000000001</v>
      </c>
      <c r="L1316">
        <v>19</v>
      </c>
      <c r="M1316">
        <v>11.45</v>
      </c>
      <c r="N1316">
        <v>12</v>
      </c>
      <c r="O1316" s="3">
        <f>MIN(H1316:I1316)</f>
        <v>400.21</v>
      </c>
    </row>
    <row r="1317" spans="1:15" x14ac:dyDescent="0.25">
      <c r="A1317" t="s">
        <v>77</v>
      </c>
      <c r="B1317" t="s">
        <v>1759</v>
      </c>
      <c r="C1317" t="s">
        <v>242</v>
      </c>
      <c r="D1317" t="s">
        <v>13</v>
      </c>
      <c r="E1317" t="s">
        <v>12</v>
      </c>
      <c r="F1317" s="3">
        <v>27900</v>
      </c>
      <c r="G1317">
        <v>110</v>
      </c>
      <c r="H1317" s="3">
        <v>357.13</v>
      </c>
      <c r="I1317" s="3">
        <v>386.18</v>
      </c>
      <c r="J1317" s="3">
        <v>272.76900000000001</v>
      </c>
      <c r="K1317" s="3">
        <v>136.3845</v>
      </c>
      <c r="L1317">
        <v>18</v>
      </c>
      <c r="M1317">
        <v>10.07</v>
      </c>
      <c r="N1317">
        <v>10.52</v>
      </c>
      <c r="O1317" s="3">
        <f>MIN(H1317:I1317)</f>
        <v>357.13</v>
      </c>
    </row>
    <row r="1318" spans="1:15" x14ac:dyDescent="0.25">
      <c r="A1318" t="s">
        <v>77</v>
      </c>
      <c r="B1318" t="s">
        <v>1759</v>
      </c>
      <c r="C1318" t="s">
        <v>454</v>
      </c>
      <c r="D1318" t="s">
        <v>13</v>
      </c>
      <c r="E1318" t="s">
        <v>12</v>
      </c>
      <c r="F1318" s="3">
        <v>29295</v>
      </c>
      <c r="G1318">
        <v>110</v>
      </c>
      <c r="H1318" s="3">
        <v>371.2</v>
      </c>
      <c r="I1318" s="3">
        <v>403.05</v>
      </c>
      <c r="J1318" s="3">
        <v>286.4074</v>
      </c>
      <c r="K1318" s="3">
        <v>143.2037</v>
      </c>
      <c r="L1318">
        <v>18</v>
      </c>
      <c r="M1318">
        <v>10.35</v>
      </c>
      <c r="N1318">
        <v>10.87</v>
      </c>
      <c r="O1318" s="3">
        <f>MIN(H1318:I1318)</f>
        <v>371.2</v>
      </c>
    </row>
    <row r="1319" spans="1:15" x14ac:dyDescent="0.25">
      <c r="A1319" t="s">
        <v>77</v>
      </c>
      <c r="B1319" t="s">
        <v>1759</v>
      </c>
      <c r="C1319" t="s">
        <v>243</v>
      </c>
      <c r="D1319" t="s">
        <v>13</v>
      </c>
      <c r="E1319" t="s">
        <v>12</v>
      </c>
      <c r="F1319" s="3">
        <v>30295</v>
      </c>
      <c r="G1319">
        <v>110</v>
      </c>
      <c r="H1319" s="3">
        <v>381.12</v>
      </c>
      <c r="I1319" s="3">
        <v>415.23</v>
      </c>
      <c r="J1319" s="3">
        <v>296.1841</v>
      </c>
      <c r="K1319" s="3">
        <v>148.09200000000001</v>
      </c>
      <c r="L1319">
        <v>18</v>
      </c>
      <c r="M1319">
        <v>10.54</v>
      </c>
      <c r="N1319">
        <v>11.08</v>
      </c>
      <c r="O1319" s="3">
        <f>MIN(H1319:I1319)</f>
        <v>381.12</v>
      </c>
    </row>
    <row r="1320" spans="1:15" x14ac:dyDescent="0.25">
      <c r="A1320" t="s">
        <v>77</v>
      </c>
      <c r="B1320" t="s">
        <v>1759</v>
      </c>
      <c r="C1320" t="s">
        <v>246</v>
      </c>
      <c r="D1320" t="s">
        <v>13</v>
      </c>
      <c r="E1320" t="s">
        <v>12</v>
      </c>
      <c r="F1320" s="3">
        <v>31495</v>
      </c>
      <c r="G1320">
        <v>110</v>
      </c>
      <c r="H1320" s="3">
        <v>399.36</v>
      </c>
      <c r="I1320" s="3">
        <v>439.62</v>
      </c>
      <c r="J1320" s="3">
        <v>307.91609999999997</v>
      </c>
      <c r="K1320" s="3">
        <v>153.958</v>
      </c>
      <c r="L1320">
        <v>19</v>
      </c>
      <c r="M1320">
        <v>10.72</v>
      </c>
      <c r="N1320">
        <v>11.21</v>
      </c>
      <c r="O1320" s="3">
        <f>MIN(H1320:I1320)</f>
        <v>399.36</v>
      </c>
    </row>
    <row r="1321" spans="1:15" x14ac:dyDescent="0.25">
      <c r="A1321" t="s">
        <v>77</v>
      </c>
      <c r="B1321" t="s">
        <v>1737</v>
      </c>
      <c r="C1321" t="s">
        <v>79</v>
      </c>
      <c r="D1321" t="s">
        <v>13</v>
      </c>
      <c r="E1321" t="s">
        <v>12</v>
      </c>
      <c r="F1321" s="3">
        <v>28505</v>
      </c>
      <c r="G1321">
        <v>111</v>
      </c>
      <c r="H1321" s="3">
        <v>335.86</v>
      </c>
      <c r="I1321" s="3">
        <v>349.78</v>
      </c>
      <c r="J1321" s="3">
        <v>278.68380000000002</v>
      </c>
      <c r="K1321" s="3">
        <v>139.34190000000001</v>
      </c>
      <c r="L1321">
        <v>18</v>
      </c>
      <c r="M1321">
        <v>10.94</v>
      </c>
      <c r="N1321">
        <v>11.52</v>
      </c>
      <c r="O1321" s="3">
        <f>MIN(H1321:I1321)</f>
        <v>335.86</v>
      </c>
    </row>
    <row r="1322" spans="1:15" x14ac:dyDescent="0.25">
      <c r="A1322" t="s">
        <v>77</v>
      </c>
      <c r="B1322" t="s">
        <v>1737</v>
      </c>
      <c r="C1322" t="s">
        <v>450</v>
      </c>
      <c r="D1322" t="s">
        <v>13</v>
      </c>
      <c r="E1322" t="s">
        <v>12</v>
      </c>
      <c r="F1322" s="3">
        <v>29900</v>
      </c>
      <c r="G1322">
        <v>111</v>
      </c>
      <c r="H1322" s="3">
        <v>348.13</v>
      </c>
      <c r="I1322" s="3">
        <v>364.69</v>
      </c>
      <c r="J1322" s="3">
        <v>292.32229999999998</v>
      </c>
      <c r="K1322" s="3">
        <v>146.1611</v>
      </c>
      <c r="L1322">
        <v>18</v>
      </c>
      <c r="M1322">
        <v>11.43</v>
      </c>
      <c r="N1322">
        <v>12</v>
      </c>
      <c r="O1322" s="3">
        <f>MIN(H1322:I1322)</f>
        <v>348.13</v>
      </c>
    </row>
    <row r="1323" spans="1:15" x14ac:dyDescent="0.25">
      <c r="A1323" t="s">
        <v>77</v>
      </c>
      <c r="B1323" t="s">
        <v>1737</v>
      </c>
      <c r="C1323" t="s">
        <v>78</v>
      </c>
      <c r="D1323" t="s">
        <v>13</v>
      </c>
      <c r="E1323" t="s">
        <v>12</v>
      </c>
      <c r="F1323" s="3">
        <v>30900</v>
      </c>
      <c r="G1323">
        <v>111</v>
      </c>
      <c r="H1323" s="3">
        <v>357.76</v>
      </c>
      <c r="I1323" s="3">
        <v>375.85</v>
      </c>
      <c r="J1323" s="3">
        <v>302.09899999999999</v>
      </c>
      <c r="K1323" s="3">
        <v>151.04949999999999</v>
      </c>
      <c r="L1323">
        <v>18</v>
      </c>
      <c r="M1323">
        <v>11.71</v>
      </c>
      <c r="N1323">
        <v>12.3</v>
      </c>
      <c r="O1323" s="3">
        <f>MIN(H1323:I1323)</f>
        <v>357.76</v>
      </c>
    </row>
    <row r="1324" spans="1:15" x14ac:dyDescent="0.25">
      <c r="A1324" t="s">
        <v>77</v>
      </c>
      <c r="B1324" t="s">
        <v>1737</v>
      </c>
      <c r="C1324" t="s">
        <v>80</v>
      </c>
      <c r="D1324" t="s">
        <v>13</v>
      </c>
      <c r="E1324" t="s">
        <v>12</v>
      </c>
      <c r="F1324" s="3">
        <v>32100</v>
      </c>
      <c r="G1324">
        <v>111</v>
      </c>
      <c r="H1324" s="3">
        <v>376.29</v>
      </c>
      <c r="I1324" s="3">
        <v>402.28</v>
      </c>
      <c r="J1324" s="3">
        <v>313.83100000000002</v>
      </c>
      <c r="K1324" s="3">
        <v>156.91550000000001</v>
      </c>
      <c r="L1324">
        <v>19</v>
      </c>
      <c r="M1324">
        <v>11.8</v>
      </c>
      <c r="N1324">
        <v>12.3</v>
      </c>
      <c r="O1324" s="3">
        <f>MIN(H1324:I1324)</f>
        <v>376.29</v>
      </c>
    </row>
    <row r="1325" spans="1:15" x14ac:dyDescent="0.25">
      <c r="A1325" t="s">
        <v>77</v>
      </c>
      <c r="B1325" t="s">
        <v>1737</v>
      </c>
      <c r="C1325" t="s">
        <v>76</v>
      </c>
      <c r="D1325" t="s">
        <v>13</v>
      </c>
      <c r="E1325" t="s">
        <v>12</v>
      </c>
      <c r="F1325" s="3">
        <v>25805</v>
      </c>
      <c r="G1325">
        <v>108</v>
      </c>
      <c r="H1325" s="3">
        <v>311.49</v>
      </c>
      <c r="I1325" s="3">
        <v>334.02</v>
      </c>
      <c r="J1325" s="3">
        <v>243.68510000000001</v>
      </c>
      <c r="K1325" s="3">
        <v>121.8426</v>
      </c>
      <c r="L1325">
        <v>17</v>
      </c>
      <c r="M1325">
        <v>9.56</v>
      </c>
      <c r="N1325">
        <v>10.08</v>
      </c>
      <c r="O1325" s="3">
        <f>MIN(H1325:I1325)</f>
        <v>311.49</v>
      </c>
    </row>
    <row r="1326" spans="1:15" x14ac:dyDescent="0.25">
      <c r="A1326" t="s">
        <v>77</v>
      </c>
      <c r="B1326" t="s">
        <v>1737</v>
      </c>
      <c r="C1326" t="s">
        <v>468</v>
      </c>
      <c r="D1326" t="s">
        <v>13</v>
      </c>
      <c r="E1326" t="s">
        <v>12</v>
      </c>
      <c r="F1326" s="3">
        <v>27200</v>
      </c>
      <c r="G1326">
        <v>108</v>
      </c>
      <c r="H1326" s="3">
        <v>325.88</v>
      </c>
      <c r="I1326" s="3">
        <v>351.67</v>
      </c>
      <c r="J1326" s="3">
        <v>256.85860000000002</v>
      </c>
      <c r="K1326" s="3">
        <v>128.42930000000001</v>
      </c>
      <c r="L1326">
        <v>17</v>
      </c>
      <c r="M1326">
        <v>9.8699999999999992</v>
      </c>
      <c r="N1326">
        <v>10.43</v>
      </c>
      <c r="O1326" s="3">
        <f>MIN(H1326:I1326)</f>
        <v>325.88</v>
      </c>
    </row>
    <row r="1327" spans="1:15" x14ac:dyDescent="0.25">
      <c r="A1327" t="s">
        <v>77</v>
      </c>
      <c r="B1327" t="s">
        <v>1737</v>
      </c>
      <c r="C1327" t="s">
        <v>242</v>
      </c>
      <c r="D1327" t="s">
        <v>13</v>
      </c>
      <c r="E1327" t="s">
        <v>12</v>
      </c>
      <c r="F1327" s="3">
        <v>27305</v>
      </c>
      <c r="G1327">
        <v>111</v>
      </c>
      <c r="H1327" s="3">
        <v>340.95</v>
      </c>
      <c r="I1327" s="3">
        <v>373.76</v>
      </c>
      <c r="J1327" s="3">
        <v>266.95179999999999</v>
      </c>
      <c r="K1327" s="3">
        <v>133.4759</v>
      </c>
      <c r="L1327">
        <v>18</v>
      </c>
      <c r="M1327">
        <v>9.9</v>
      </c>
      <c r="N1327">
        <v>10.43</v>
      </c>
      <c r="O1327" s="3">
        <f>MIN(H1327:I1327)</f>
        <v>340.95</v>
      </c>
    </row>
    <row r="1328" spans="1:15" x14ac:dyDescent="0.25">
      <c r="A1328" t="s">
        <v>77</v>
      </c>
      <c r="B1328" t="s">
        <v>1737</v>
      </c>
      <c r="C1328" t="s">
        <v>454</v>
      </c>
      <c r="D1328" t="s">
        <v>13</v>
      </c>
      <c r="E1328" t="s">
        <v>12</v>
      </c>
      <c r="F1328" s="3">
        <v>28700</v>
      </c>
      <c r="G1328">
        <v>111</v>
      </c>
      <c r="H1328" s="3">
        <v>358.13</v>
      </c>
      <c r="I1328" s="3">
        <v>390.64</v>
      </c>
      <c r="J1328" s="3">
        <v>280.59030000000001</v>
      </c>
      <c r="K1328" s="3">
        <v>140.29509999999999</v>
      </c>
      <c r="L1328">
        <v>18</v>
      </c>
      <c r="M1328">
        <v>10.35</v>
      </c>
      <c r="N1328">
        <v>10.87</v>
      </c>
      <c r="O1328" s="3">
        <f>MIN(H1328:I1328)</f>
        <v>358.13</v>
      </c>
    </row>
    <row r="1329" spans="1:15" x14ac:dyDescent="0.25">
      <c r="A1329" t="s">
        <v>77</v>
      </c>
      <c r="B1329" t="s">
        <v>1737</v>
      </c>
      <c r="C1329" t="s">
        <v>243</v>
      </c>
      <c r="D1329" t="s">
        <v>13</v>
      </c>
      <c r="E1329" t="s">
        <v>12</v>
      </c>
      <c r="F1329" s="3">
        <v>29700</v>
      </c>
      <c r="G1329">
        <v>111</v>
      </c>
      <c r="H1329" s="3">
        <v>367.46</v>
      </c>
      <c r="I1329" s="3">
        <v>401.74</v>
      </c>
      <c r="J1329" s="3">
        <v>290.36700000000002</v>
      </c>
      <c r="K1329" s="3">
        <v>145.18350000000001</v>
      </c>
      <c r="L1329">
        <v>18</v>
      </c>
      <c r="M1329">
        <v>10.63</v>
      </c>
      <c r="N1329">
        <v>11.21</v>
      </c>
      <c r="O1329" s="3">
        <f>MIN(H1329:I1329)</f>
        <v>367.46</v>
      </c>
    </row>
    <row r="1330" spans="1:15" x14ac:dyDescent="0.25">
      <c r="A1330" t="s">
        <v>77</v>
      </c>
      <c r="B1330" t="s">
        <v>1793</v>
      </c>
      <c r="C1330" t="s">
        <v>79</v>
      </c>
      <c r="D1330" t="s">
        <v>11</v>
      </c>
      <c r="E1330" t="s">
        <v>17</v>
      </c>
      <c r="F1330" s="3">
        <v>27700</v>
      </c>
      <c r="G1330">
        <v>134</v>
      </c>
      <c r="H1330" s="3">
        <v>351.37</v>
      </c>
      <c r="I1330" s="3">
        <v>354.24</v>
      </c>
      <c r="J1330" s="3">
        <v>270.81369999999998</v>
      </c>
      <c r="K1330" s="3">
        <v>135.4068</v>
      </c>
      <c r="L1330">
        <v>23</v>
      </c>
      <c r="M1330">
        <v>11.33</v>
      </c>
      <c r="N1330">
        <v>12.1</v>
      </c>
      <c r="O1330" s="3">
        <f>MIN(H1330:I1330)</f>
        <v>351.37</v>
      </c>
    </row>
    <row r="1331" spans="1:15" x14ac:dyDescent="0.25">
      <c r="A1331" t="s">
        <v>77</v>
      </c>
      <c r="B1331" t="s">
        <v>1793</v>
      </c>
      <c r="C1331" t="s">
        <v>458</v>
      </c>
      <c r="D1331" t="s">
        <v>11</v>
      </c>
      <c r="E1331" t="s">
        <v>12</v>
      </c>
      <c r="F1331" s="3">
        <v>29300</v>
      </c>
      <c r="G1331">
        <v>121</v>
      </c>
      <c r="H1331" s="3">
        <v>359.76</v>
      </c>
      <c r="I1331" s="3">
        <v>367.46</v>
      </c>
      <c r="J1331" s="3">
        <v>266.923</v>
      </c>
      <c r="K1331" s="3">
        <v>133.4615</v>
      </c>
      <c r="L1331">
        <v>23</v>
      </c>
      <c r="M1331">
        <v>11.57</v>
      </c>
      <c r="N1331">
        <v>12.29</v>
      </c>
      <c r="O1331" s="3">
        <f>MIN(H1331:I1331)</f>
        <v>359.76</v>
      </c>
    </row>
    <row r="1332" spans="1:15" x14ac:dyDescent="0.25">
      <c r="A1332" t="s">
        <v>77</v>
      </c>
      <c r="B1332" t="s">
        <v>1793</v>
      </c>
      <c r="C1332" t="s">
        <v>450</v>
      </c>
      <c r="D1332" t="s">
        <v>11</v>
      </c>
      <c r="E1332" t="s">
        <v>17</v>
      </c>
      <c r="F1332" s="3">
        <v>29095</v>
      </c>
      <c r="G1332">
        <v>134</v>
      </c>
      <c r="H1332" s="3">
        <v>365.73</v>
      </c>
      <c r="I1332" s="3">
        <v>371.23</v>
      </c>
      <c r="J1332" s="3">
        <v>284.45209999999997</v>
      </c>
      <c r="K1332" s="3">
        <v>142.226</v>
      </c>
      <c r="L1332">
        <v>23</v>
      </c>
      <c r="M1332">
        <v>11.7</v>
      </c>
      <c r="N1332">
        <v>12.4</v>
      </c>
      <c r="O1332" s="3">
        <f>MIN(H1332:I1332)</f>
        <v>365.73</v>
      </c>
    </row>
    <row r="1333" spans="1:15" x14ac:dyDescent="0.25">
      <c r="A1333" t="s">
        <v>77</v>
      </c>
      <c r="B1333" t="s">
        <v>1793</v>
      </c>
      <c r="C1333" t="s">
        <v>457</v>
      </c>
      <c r="D1333" t="s">
        <v>11</v>
      </c>
      <c r="E1333" t="s">
        <v>12</v>
      </c>
      <c r="F1333" s="3">
        <v>30695</v>
      </c>
      <c r="G1333">
        <v>121</v>
      </c>
      <c r="H1333" s="3">
        <v>373.25</v>
      </c>
      <c r="I1333" s="3">
        <v>383.27</v>
      </c>
      <c r="J1333" s="3">
        <v>279.63139999999999</v>
      </c>
      <c r="K1333" s="3">
        <v>139.81569999999999</v>
      </c>
      <c r="L1333">
        <v>23</v>
      </c>
      <c r="M1333">
        <v>11.91</v>
      </c>
      <c r="N1333">
        <v>12.72</v>
      </c>
      <c r="O1333" s="3">
        <f>MIN(H1333:I1333)</f>
        <v>373.25</v>
      </c>
    </row>
    <row r="1334" spans="1:15" x14ac:dyDescent="0.25">
      <c r="A1334" t="s">
        <v>77</v>
      </c>
      <c r="B1334" t="s">
        <v>1793</v>
      </c>
      <c r="C1334" t="s">
        <v>78</v>
      </c>
      <c r="D1334" t="s">
        <v>11</v>
      </c>
      <c r="E1334" t="s">
        <v>17</v>
      </c>
      <c r="F1334" s="3">
        <v>30095</v>
      </c>
      <c r="G1334">
        <v>134</v>
      </c>
      <c r="H1334" s="3">
        <v>375.76</v>
      </c>
      <c r="I1334" s="3">
        <v>381.9</v>
      </c>
      <c r="J1334" s="3">
        <v>294.22879999999998</v>
      </c>
      <c r="K1334" s="3">
        <v>147.11439999999999</v>
      </c>
      <c r="L1334">
        <v>24</v>
      </c>
      <c r="M1334">
        <v>11.9</v>
      </c>
      <c r="N1334">
        <v>12.75</v>
      </c>
      <c r="O1334" s="3">
        <f>MIN(H1334:I1334)</f>
        <v>375.76</v>
      </c>
    </row>
    <row r="1335" spans="1:15" x14ac:dyDescent="0.25">
      <c r="A1335" t="s">
        <v>77</v>
      </c>
      <c r="B1335" t="s">
        <v>1793</v>
      </c>
      <c r="C1335" t="s">
        <v>448</v>
      </c>
      <c r="D1335" t="s">
        <v>11</v>
      </c>
      <c r="E1335" t="s">
        <v>12</v>
      </c>
      <c r="F1335" s="3">
        <v>31695</v>
      </c>
      <c r="G1335">
        <v>121</v>
      </c>
      <c r="H1335" s="3">
        <v>383.46</v>
      </c>
      <c r="I1335" s="3">
        <v>393.53</v>
      </c>
      <c r="J1335" s="3">
        <v>288.7414</v>
      </c>
      <c r="K1335" s="3">
        <v>144.3707</v>
      </c>
      <c r="L1335">
        <v>24</v>
      </c>
      <c r="M1335">
        <v>12.15</v>
      </c>
      <c r="N1335">
        <v>13.06</v>
      </c>
      <c r="O1335" s="3">
        <f>MIN(H1335:I1335)</f>
        <v>383.46</v>
      </c>
    </row>
    <row r="1336" spans="1:15" x14ac:dyDescent="0.25">
      <c r="A1336" t="s">
        <v>77</v>
      </c>
      <c r="B1336" t="s">
        <v>1793</v>
      </c>
      <c r="C1336" t="s">
        <v>80</v>
      </c>
      <c r="D1336" t="s">
        <v>11</v>
      </c>
      <c r="E1336" t="s">
        <v>17</v>
      </c>
      <c r="F1336" s="3">
        <v>31295</v>
      </c>
      <c r="G1336">
        <v>134</v>
      </c>
      <c r="H1336" s="3">
        <v>394.7</v>
      </c>
      <c r="I1336" s="3">
        <v>407.93</v>
      </c>
      <c r="J1336" s="3">
        <v>305.96080000000001</v>
      </c>
      <c r="K1336" s="3">
        <v>152.9804</v>
      </c>
      <c r="L1336">
        <v>24</v>
      </c>
      <c r="M1336">
        <v>12.04</v>
      </c>
      <c r="N1336">
        <v>12.88</v>
      </c>
      <c r="O1336" s="3">
        <f>MIN(H1336:I1336)</f>
        <v>394.7</v>
      </c>
    </row>
    <row r="1337" spans="1:15" x14ac:dyDescent="0.25">
      <c r="A1337" t="s">
        <v>77</v>
      </c>
      <c r="B1337" t="s">
        <v>1793</v>
      </c>
      <c r="C1337" t="s">
        <v>1804</v>
      </c>
      <c r="D1337" t="s">
        <v>11</v>
      </c>
      <c r="E1337" t="s">
        <v>12</v>
      </c>
      <c r="F1337" s="3">
        <v>32895</v>
      </c>
      <c r="G1337">
        <v>121</v>
      </c>
      <c r="H1337" s="3">
        <v>401.39</v>
      </c>
      <c r="I1337" s="3">
        <v>418.1</v>
      </c>
      <c r="J1337" s="3">
        <v>299.67340000000002</v>
      </c>
      <c r="K1337" s="3">
        <v>149.83670000000001</v>
      </c>
      <c r="L1337">
        <v>24</v>
      </c>
      <c r="M1337">
        <v>12.3</v>
      </c>
      <c r="N1337">
        <v>13.24</v>
      </c>
      <c r="O1337" s="3">
        <f>MIN(H1337:I1337)</f>
        <v>401.39</v>
      </c>
    </row>
    <row r="1338" spans="1:15" x14ac:dyDescent="0.25">
      <c r="A1338" t="s">
        <v>77</v>
      </c>
      <c r="B1338" t="s">
        <v>1793</v>
      </c>
      <c r="C1338" t="s">
        <v>242</v>
      </c>
      <c r="D1338" t="s">
        <v>11</v>
      </c>
      <c r="E1338" t="s">
        <v>17</v>
      </c>
      <c r="F1338" s="3">
        <v>26500</v>
      </c>
      <c r="G1338">
        <v>134</v>
      </c>
      <c r="H1338" s="3">
        <v>349.08</v>
      </c>
      <c r="I1338" s="3">
        <v>362.13</v>
      </c>
      <c r="J1338" s="3">
        <v>259.08170000000001</v>
      </c>
      <c r="K1338" s="3">
        <v>129.54079999999999</v>
      </c>
      <c r="L1338">
        <v>23</v>
      </c>
      <c r="M1338">
        <v>10.6</v>
      </c>
      <c r="N1338">
        <v>11.2</v>
      </c>
      <c r="O1338" s="3">
        <f>MIN(H1338:I1338)</f>
        <v>349.08</v>
      </c>
    </row>
    <row r="1339" spans="1:15" x14ac:dyDescent="0.25">
      <c r="A1339" t="s">
        <v>77</v>
      </c>
      <c r="B1339" t="s">
        <v>1793</v>
      </c>
      <c r="C1339" t="s">
        <v>455</v>
      </c>
      <c r="D1339" t="s">
        <v>11</v>
      </c>
      <c r="E1339" t="s">
        <v>12</v>
      </c>
      <c r="F1339" s="3">
        <v>28100</v>
      </c>
      <c r="G1339">
        <v>121</v>
      </c>
      <c r="H1339" s="3">
        <v>357.51</v>
      </c>
      <c r="I1339" s="3">
        <v>374.62</v>
      </c>
      <c r="J1339" s="3">
        <v>255.99100000000001</v>
      </c>
      <c r="K1339" s="3">
        <v>127.99550000000001</v>
      </c>
      <c r="L1339">
        <v>23</v>
      </c>
      <c r="M1339">
        <v>10.82</v>
      </c>
      <c r="N1339">
        <v>11.6</v>
      </c>
      <c r="O1339" s="3">
        <f>MIN(H1339:I1339)</f>
        <v>357.51</v>
      </c>
    </row>
    <row r="1340" spans="1:15" x14ac:dyDescent="0.25">
      <c r="A1340" t="s">
        <v>77</v>
      </c>
      <c r="B1340" t="s">
        <v>1793</v>
      </c>
      <c r="C1340" t="s">
        <v>454</v>
      </c>
      <c r="D1340" t="s">
        <v>11</v>
      </c>
      <c r="E1340" t="s">
        <v>17</v>
      </c>
      <c r="F1340" s="3">
        <v>27895</v>
      </c>
      <c r="G1340">
        <v>134</v>
      </c>
      <c r="H1340" s="3">
        <v>363.73</v>
      </c>
      <c r="I1340" s="3">
        <v>378.59</v>
      </c>
      <c r="J1340" s="3">
        <v>272.7201</v>
      </c>
      <c r="K1340" s="3">
        <v>136.36000000000001</v>
      </c>
      <c r="L1340">
        <v>23</v>
      </c>
      <c r="M1340">
        <v>10.86</v>
      </c>
      <c r="N1340">
        <v>11.63</v>
      </c>
      <c r="O1340" s="3">
        <f>MIN(H1340:I1340)</f>
        <v>363.73</v>
      </c>
    </row>
    <row r="1341" spans="1:15" x14ac:dyDescent="0.25">
      <c r="A1341" t="s">
        <v>77</v>
      </c>
      <c r="B1341" t="s">
        <v>1793</v>
      </c>
      <c r="C1341" t="s">
        <v>453</v>
      </c>
      <c r="D1341" t="s">
        <v>11</v>
      </c>
      <c r="E1341" t="s">
        <v>12</v>
      </c>
      <c r="F1341" s="3">
        <v>29495</v>
      </c>
      <c r="G1341">
        <v>121</v>
      </c>
      <c r="H1341" s="3">
        <v>371.59</v>
      </c>
      <c r="I1341" s="3">
        <v>390.46</v>
      </c>
      <c r="J1341" s="3">
        <v>268.69940000000003</v>
      </c>
      <c r="K1341" s="3">
        <v>134.34970000000001</v>
      </c>
      <c r="L1341">
        <v>23</v>
      </c>
      <c r="M1341">
        <v>11.11</v>
      </c>
      <c r="N1341">
        <v>12.03</v>
      </c>
      <c r="O1341" s="3">
        <f>MIN(H1341:I1341)</f>
        <v>371.59</v>
      </c>
    </row>
    <row r="1342" spans="1:15" x14ac:dyDescent="0.25">
      <c r="A1342" t="s">
        <v>77</v>
      </c>
      <c r="B1342" t="s">
        <v>1793</v>
      </c>
      <c r="C1342" t="s">
        <v>243</v>
      </c>
      <c r="D1342" t="s">
        <v>11</v>
      </c>
      <c r="E1342" t="s">
        <v>17</v>
      </c>
      <c r="F1342" s="3">
        <v>28895</v>
      </c>
      <c r="G1342">
        <v>134</v>
      </c>
      <c r="H1342" s="3">
        <v>373.44</v>
      </c>
      <c r="I1342" s="3">
        <v>389.31</v>
      </c>
      <c r="J1342" s="3">
        <v>282.49680000000001</v>
      </c>
      <c r="K1342" s="3">
        <v>141.2484</v>
      </c>
      <c r="L1342">
        <v>23</v>
      </c>
      <c r="M1342">
        <v>11.15</v>
      </c>
      <c r="N1342">
        <v>11.97</v>
      </c>
      <c r="O1342" s="3">
        <f>MIN(H1342:I1342)</f>
        <v>373.44</v>
      </c>
    </row>
    <row r="1343" spans="1:15" x14ac:dyDescent="0.25">
      <c r="A1343" t="s">
        <v>77</v>
      </c>
      <c r="B1343" t="s">
        <v>1793</v>
      </c>
      <c r="C1343" t="s">
        <v>1795</v>
      </c>
      <c r="D1343" t="s">
        <v>11</v>
      </c>
      <c r="E1343" t="s">
        <v>12</v>
      </c>
      <c r="F1343" s="3">
        <v>30495</v>
      </c>
      <c r="G1343">
        <v>121</v>
      </c>
      <c r="H1343" s="3">
        <v>381.52</v>
      </c>
      <c r="I1343" s="3">
        <v>401.61</v>
      </c>
      <c r="J1343" s="3">
        <v>277.80939999999998</v>
      </c>
      <c r="K1343" s="3">
        <v>138.90469999999999</v>
      </c>
      <c r="L1343">
        <v>23</v>
      </c>
      <c r="M1343">
        <v>11.42</v>
      </c>
      <c r="N1343">
        <v>12.24</v>
      </c>
      <c r="O1343" s="3">
        <f>MIN(H1343:I1343)</f>
        <v>381.52</v>
      </c>
    </row>
    <row r="1344" spans="1:15" x14ac:dyDescent="0.25">
      <c r="A1344" t="s">
        <v>77</v>
      </c>
      <c r="B1344" t="s">
        <v>1793</v>
      </c>
      <c r="C1344" t="s">
        <v>246</v>
      </c>
      <c r="D1344" t="s">
        <v>11</v>
      </c>
      <c r="E1344" t="s">
        <v>17</v>
      </c>
      <c r="F1344" s="3">
        <v>30095</v>
      </c>
      <c r="G1344">
        <v>134</v>
      </c>
      <c r="H1344" s="3">
        <v>392.38</v>
      </c>
      <c r="I1344" s="3">
        <v>415.3</v>
      </c>
      <c r="J1344" s="3">
        <v>294.22879999999998</v>
      </c>
      <c r="K1344" s="3">
        <v>147.11439999999999</v>
      </c>
      <c r="L1344">
        <v>24</v>
      </c>
      <c r="M1344">
        <v>11.28</v>
      </c>
      <c r="N1344">
        <v>12.19</v>
      </c>
      <c r="O1344" s="3">
        <f>MIN(H1344:I1344)</f>
        <v>392.38</v>
      </c>
    </row>
    <row r="1345" spans="1:15" x14ac:dyDescent="0.25">
      <c r="A1345" t="s">
        <v>77</v>
      </c>
      <c r="B1345" t="s">
        <v>1793</v>
      </c>
      <c r="C1345" t="s">
        <v>469</v>
      </c>
      <c r="D1345" t="s">
        <v>11</v>
      </c>
      <c r="E1345" t="s">
        <v>12</v>
      </c>
      <c r="F1345" s="3">
        <v>31695</v>
      </c>
      <c r="G1345">
        <v>121</v>
      </c>
      <c r="H1345" s="3">
        <v>399.16</v>
      </c>
      <c r="I1345" s="3">
        <v>425.75</v>
      </c>
      <c r="J1345" s="3">
        <v>288.7414</v>
      </c>
      <c r="K1345" s="3">
        <v>144.3707</v>
      </c>
      <c r="L1345">
        <v>24</v>
      </c>
      <c r="M1345">
        <v>11.54</v>
      </c>
      <c r="N1345">
        <v>12.5</v>
      </c>
      <c r="O1345" s="3">
        <f>MIN(H1345:I1345)</f>
        <v>399.16</v>
      </c>
    </row>
    <row r="1346" spans="1:15" x14ac:dyDescent="0.25">
      <c r="A1346" t="s">
        <v>77</v>
      </c>
      <c r="B1346" t="s">
        <v>1794</v>
      </c>
      <c r="C1346" t="s">
        <v>79</v>
      </c>
      <c r="D1346" t="s">
        <v>11</v>
      </c>
      <c r="E1346" t="s">
        <v>17</v>
      </c>
      <c r="F1346" s="3">
        <v>27105</v>
      </c>
      <c r="G1346">
        <v>136</v>
      </c>
      <c r="H1346" s="3">
        <v>327.82</v>
      </c>
      <c r="I1346" s="3">
        <v>324.98</v>
      </c>
      <c r="J1346" s="3">
        <v>274.03149999999999</v>
      </c>
      <c r="K1346" s="3">
        <v>137.01570000000001</v>
      </c>
      <c r="L1346">
        <v>23</v>
      </c>
      <c r="M1346">
        <v>11.52</v>
      </c>
      <c r="N1346">
        <v>12.32</v>
      </c>
      <c r="O1346" s="3">
        <f>MIN(H1346:I1346)</f>
        <v>324.98</v>
      </c>
    </row>
    <row r="1347" spans="1:15" x14ac:dyDescent="0.25">
      <c r="A1347" t="s">
        <v>77</v>
      </c>
      <c r="B1347" t="s">
        <v>1794</v>
      </c>
      <c r="C1347" t="s">
        <v>458</v>
      </c>
      <c r="D1347" t="s">
        <v>11</v>
      </c>
      <c r="E1347" t="s">
        <v>12</v>
      </c>
      <c r="F1347" s="3">
        <v>28705</v>
      </c>
      <c r="G1347">
        <v>123</v>
      </c>
      <c r="H1347" s="3">
        <v>339.74</v>
      </c>
      <c r="I1347" s="3">
        <v>345.68</v>
      </c>
      <c r="J1347" s="3">
        <v>261.5025</v>
      </c>
      <c r="K1347" s="3">
        <v>130.75129999999999</v>
      </c>
      <c r="L1347">
        <v>23</v>
      </c>
      <c r="M1347">
        <v>11.71</v>
      </c>
      <c r="N1347">
        <v>12.16</v>
      </c>
      <c r="O1347" s="3">
        <f>MIN(H1347:I1347)</f>
        <v>339.74</v>
      </c>
    </row>
    <row r="1348" spans="1:15" x14ac:dyDescent="0.25">
      <c r="A1348" t="s">
        <v>77</v>
      </c>
      <c r="B1348" t="s">
        <v>1794</v>
      </c>
      <c r="C1348" t="s">
        <v>1178</v>
      </c>
      <c r="D1348" t="s">
        <v>11</v>
      </c>
      <c r="E1348" t="s">
        <v>12</v>
      </c>
      <c r="F1348" s="3">
        <v>30100</v>
      </c>
      <c r="G1348">
        <v>123</v>
      </c>
      <c r="H1348" s="3">
        <v>355.94</v>
      </c>
      <c r="I1348" s="3">
        <v>365.17</v>
      </c>
      <c r="J1348" s="3">
        <v>274.21100000000001</v>
      </c>
      <c r="K1348" s="3">
        <v>137.10550000000001</v>
      </c>
      <c r="L1348">
        <v>23</v>
      </c>
      <c r="M1348">
        <v>11.71</v>
      </c>
      <c r="N1348">
        <v>12.51</v>
      </c>
      <c r="O1348" s="3">
        <f>MIN(H1348:I1348)</f>
        <v>355.94</v>
      </c>
    </row>
    <row r="1349" spans="1:15" x14ac:dyDescent="0.25">
      <c r="A1349" t="s">
        <v>77</v>
      </c>
      <c r="B1349" t="s">
        <v>1794</v>
      </c>
      <c r="C1349" t="s">
        <v>450</v>
      </c>
      <c r="D1349" t="s">
        <v>11</v>
      </c>
      <c r="E1349" t="s">
        <v>17</v>
      </c>
      <c r="F1349" s="3">
        <v>28500</v>
      </c>
      <c r="G1349">
        <v>136</v>
      </c>
      <c r="H1349" s="3">
        <v>342.16</v>
      </c>
      <c r="I1349" s="3">
        <v>342.91</v>
      </c>
      <c r="J1349" s="3">
        <v>288.13499999999999</v>
      </c>
      <c r="K1349" s="3">
        <v>144.0675</v>
      </c>
      <c r="L1349">
        <v>23</v>
      </c>
      <c r="M1349">
        <v>11.9</v>
      </c>
      <c r="N1349">
        <v>12.54</v>
      </c>
      <c r="O1349" s="3">
        <f>MIN(H1349:I1349)</f>
        <v>342.16</v>
      </c>
    </row>
    <row r="1350" spans="1:15" x14ac:dyDescent="0.25">
      <c r="A1350" t="s">
        <v>77</v>
      </c>
      <c r="B1350" t="s">
        <v>1794</v>
      </c>
      <c r="C1350" t="s">
        <v>78</v>
      </c>
      <c r="D1350" t="s">
        <v>11</v>
      </c>
      <c r="E1350" t="s">
        <v>17</v>
      </c>
      <c r="F1350" s="3">
        <v>29500</v>
      </c>
      <c r="G1350">
        <v>136</v>
      </c>
      <c r="H1350" s="3">
        <v>352.83</v>
      </c>
      <c r="I1350" s="3">
        <v>355.48</v>
      </c>
      <c r="J1350" s="3">
        <v>298.245</v>
      </c>
      <c r="K1350" s="3">
        <v>149.1225</v>
      </c>
      <c r="L1350">
        <v>24</v>
      </c>
      <c r="M1350">
        <v>12.04</v>
      </c>
      <c r="N1350">
        <v>12.66</v>
      </c>
      <c r="O1350" s="3">
        <f>MIN(H1350:I1350)</f>
        <v>352.83</v>
      </c>
    </row>
    <row r="1351" spans="1:15" x14ac:dyDescent="0.25">
      <c r="A1351" t="s">
        <v>77</v>
      </c>
      <c r="B1351" t="s">
        <v>1794</v>
      </c>
      <c r="C1351" t="s">
        <v>80</v>
      </c>
      <c r="D1351" t="s">
        <v>11</v>
      </c>
      <c r="E1351" t="s">
        <v>17</v>
      </c>
      <c r="F1351" s="3">
        <v>30700</v>
      </c>
      <c r="G1351">
        <v>136</v>
      </c>
      <c r="H1351" s="3">
        <v>371.45</v>
      </c>
      <c r="I1351" s="3">
        <v>380.1</v>
      </c>
      <c r="J1351" s="3">
        <v>310.37700000000001</v>
      </c>
      <c r="K1351" s="3">
        <v>155.1885</v>
      </c>
      <c r="L1351">
        <v>24</v>
      </c>
      <c r="M1351">
        <v>12.27</v>
      </c>
      <c r="N1351">
        <v>12.96</v>
      </c>
      <c r="O1351" s="3">
        <f>MIN(H1351:I1351)</f>
        <v>371.45</v>
      </c>
    </row>
    <row r="1352" spans="1:15" x14ac:dyDescent="0.25">
      <c r="A1352" t="s">
        <v>77</v>
      </c>
      <c r="B1352" t="s">
        <v>1794</v>
      </c>
      <c r="C1352" t="s">
        <v>1117</v>
      </c>
      <c r="D1352" t="s">
        <v>11</v>
      </c>
      <c r="E1352" t="s">
        <v>12</v>
      </c>
      <c r="F1352" s="3">
        <v>31100</v>
      </c>
      <c r="G1352">
        <v>123</v>
      </c>
      <c r="H1352" s="3">
        <v>365.56</v>
      </c>
      <c r="I1352" s="3">
        <v>375.85</v>
      </c>
      <c r="J1352" s="3">
        <v>283.32100000000003</v>
      </c>
      <c r="K1352" s="3">
        <v>141.66050000000001</v>
      </c>
      <c r="L1352">
        <v>24</v>
      </c>
      <c r="M1352">
        <v>12</v>
      </c>
      <c r="N1352">
        <v>12.93</v>
      </c>
      <c r="O1352" s="3">
        <f>MIN(H1352:I1352)</f>
        <v>365.56</v>
      </c>
    </row>
    <row r="1353" spans="1:15" x14ac:dyDescent="0.25">
      <c r="A1353" t="s">
        <v>77</v>
      </c>
      <c r="B1353" t="s">
        <v>1794</v>
      </c>
      <c r="C1353" t="s">
        <v>1156</v>
      </c>
      <c r="D1353" t="s">
        <v>11</v>
      </c>
      <c r="E1353" t="s">
        <v>12</v>
      </c>
      <c r="F1353" s="3">
        <v>32300</v>
      </c>
      <c r="G1353">
        <v>123</v>
      </c>
      <c r="H1353" s="3">
        <v>383.51</v>
      </c>
      <c r="I1353" s="3">
        <v>400.47</v>
      </c>
      <c r="J1353" s="3">
        <v>294.25299999999999</v>
      </c>
      <c r="K1353" s="3">
        <v>147.12649999999999</v>
      </c>
      <c r="L1353">
        <v>24</v>
      </c>
      <c r="M1353">
        <v>12.15</v>
      </c>
      <c r="N1353">
        <v>13.06</v>
      </c>
      <c r="O1353" s="3">
        <f>MIN(H1353:I1353)</f>
        <v>383.51</v>
      </c>
    </row>
    <row r="1354" spans="1:15" x14ac:dyDescent="0.25">
      <c r="A1354" t="s">
        <v>77</v>
      </c>
      <c r="B1354" t="s">
        <v>1794</v>
      </c>
      <c r="C1354" t="s">
        <v>242</v>
      </c>
      <c r="D1354" t="s">
        <v>11</v>
      </c>
      <c r="E1354" t="s">
        <v>17</v>
      </c>
      <c r="F1354" s="3">
        <v>25905</v>
      </c>
      <c r="G1354">
        <v>136</v>
      </c>
      <c r="H1354" s="3">
        <v>330.82</v>
      </c>
      <c r="I1354" s="3">
        <v>341.89</v>
      </c>
      <c r="J1354" s="3">
        <v>261.89949999999999</v>
      </c>
      <c r="K1354" s="3">
        <v>130.94970000000001</v>
      </c>
      <c r="L1354">
        <v>23</v>
      </c>
      <c r="M1354">
        <v>10.6</v>
      </c>
      <c r="N1354">
        <v>11.11</v>
      </c>
      <c r="O1354" s="3">
        <f>MIN(H1354:I1354)</f>
        <v>330.82</v>
      </c>
    </row>
    <row r="1355" spans="1:15" x14ac:dyDescent="0.25">
      <c r="A1355" t="s">
        <v>77</v>
      </c>
      <c r="B1355" t="s">
        <v>1794</v>
      </c>
      <c r="C1355" t="s">
        <v>455</v>
      </c>
      <c r="D1355" t="s">
        <v>11</v>
      </c>
      <c r="E1355" t="s">
        <v>12</v>
      </c>
      <c r="F1355" s="3">
        <v>27505</v>
      </c>
      <c r="G1355">
        <v>123</v>
      </c>
      <c r="H1355" s="3">
        <v>341.42</v>
      </c>
      <c r="I1355" s="3">
        <v>357.89</v>
      </c>
      <c r="J1355" s="3">
        <v>250.57050000000001</v>
      </c>
      <c r="K1355" s="3">
        <v>125.28530000000001</v>
      </c>
      <c r="L1355">
        <v>23</v>
      </c>
      <c r="M1355">
        <v>10.9</v>
      </c>
      <c r="N1355">
        <v>11.64</v>
      </c>
      <c r="O1355" s="3">
        <f>MIN(H1355:I1355)</f>
        <v>341.42</v>
      </c>
    </row>
    <row r="1356" spans="1:15" x14ac:dyDescent="0.25">
      <c r="A1356" t="s">
        <v>77</v>
      </c>
      <c r="B1356" t="s">
        <v>1794</v>
      </c>
      <c r="C1356" t="s">
        <v>454</v>
      </c>
      <c r="D1356" t="s">
        <v>11</v>
      </c>
      <c r="E1356" t="s">
        <v>17</v>
      </c>
      <c r="F1356" s="3">
        <v>27300</v>
      </c>
      <c r="G1356">
        <v>136</v>
      </c>
      <c r="H1356" s="3">
        <v>344.85</v>
      </c>
      <c r="I1356" s="3">
        <v>356.97</v>
      </c>
      <c r="J1356" s="3">
        <v>276.00299999999999</v>
      </c>
      <c r="K1356" s="3">
        <v>138.00149999999999</v>
      </c>
      <c r="L1356">
        <v>23</v>
      </c>
      <c r="M1356">
        <v>10.94</v>
      </c>
      <c r="N1356">
        <v>11.63</v>
      </c>
      <c r="O1356" s="3">
        <f>MIN(H1356:I1356)</f>
        <v>344.85</v>
      </c>
    </row>
    <row r="1357" spans="1:15" x14ac:dyDescent="0.25">
      <c r="A1357" t="s">
        <v>77</v>
      </c>
      <c r="B1357" t="s">
        <v>1794</v>
      </c>
      <c r="C1357" t="s">
        <v>453</v>
      </c>
      <c r="D1357" t="s">
        <v>11</v>
      </c>
      <c r="E1357" t="s">
        <v>12</v>
      </c>
      <c r="F1357" s="3">
        <v>28900</v>
      </c>
      <c r="G1357">
        <v>123</v>
      </c>
      <c r="H1357" s="3">
        <v>356.71</v>
      </c>
      <c r="I1357" s="3">
        <v>375.11</v>
      </c>
      <c r="J1357" s="3">
        <v>263.279</v>
      </c>
      <c r="K1357" s="3">
        <v>131.6395</v>
      </c>
      <c r="L1357">
        <v>23</v>
      </c>
      <c r="M1357">
        <v>11.05</v>
      </c>
      <c r="N1357">
        <v>12.16</v>
      </c>
      <c r="O1357" s="3">
        <f>MIN(H1357:I1357)</f>
        <v>356.71</v>
      </c>
    </row>
    <row r="1358" spans="1:15" x14ac:dyDescent="0.25">
      <c r="A1358" t="s">
        <v>77</v>
      </c>
      <c r="B1358" t="s">
        <v>1794</v>
      </c>
      <c r="C1358" t="s">
        <v>452</v>
      </c>
      <c r="D1358" t="s">
        <v>11</v>
      </c>
      <c r="E1358" t="s">
        <v>17</v>
      </c>
      <c r="F1358" s="3">
        <v>28300</v>
      </c>
      <c r="G1358">
        <v>136</v>
      </c>
      <c r="H1358" s="3">
        <v>354.56</v>
      </c>
      <c r="I1358" s="3">
        <v>368.12</v>
      </c>
      <c r="J1358" s="3">
        <v>286.113</v>
      </c>
      <c r="K1358" s="3">
        <v>143.0565</v>
      </c>
      <c r="L1358">
        <v>23</v>
      </c>
      <c r="M1358">
        <v>11.23</v>
      </c>
      <c r="N1358">
        <v>11.97</v>
      </c>
      <c r="O1358" s="3">
        <f>MIN(H1358:I1358)</f>
        <v>354.56</v>
      </c>
    </row>
    <row r="1359" spans="1:15" x14ac:dyDescent="0.25">
      <c r="A1359" t="s">
        <v>77</v>
      </c>
      <c r="B1359" t="s">
        <v>1794</v>
      </c>
      <c r="C1359" t="s">
        <v>456</v>
      </c>
      <c r="D1359" t="s">
        <v>11</v>
      </c>
      <c r="E1359" t="s">
        <v>12</v>
      </c>
      <c r="F1359" s="3">
        <v>29900</v>
      </c>
      <c r="G1359">
        <v>123</v>
      </c>
      <c r="H1359" s="3">
        <v>366.63</v>
      </c>
      <c r="I1359" s="3">
        <v>388.09</v>
      </c>
      <c r="J1359" s="3">
        <v>272.38900000000001</v>
      </c>
      <c r="K1359" s="3">
        <v>136.19450000000001</v>
      </c>
      <c r="L1359">
        <v>23</v>
      </c>
      <c r="M1359">
        <v>11.27</v>
      </c>
      <c r="N1359">
        <v>12.24</v>
      </c>
      <c r="O1359" s="3">
        <f>MIN(H1359:I1359)</f>
        <v>366.63</v>
      </c>
    </row>
    <row r="1360" spans="1:15" x14ac:dyDescent="0.25">
      <c r="A1360" t="s">
        <v>77</v>
      </c>
      <c r="B1360" t="s">
        <v>1794</v>
      </c>
      <c r="C1360" t="s">
        <v>248</v>
      </c>
      <c r="D1360" t="s">
        <v>11</v>
      </c>
      <c r="E1360" t="s">
        <v>17</v>
      </c>
      <c r="F1360" s="3">
        <v>29500</v>
      </c>
      <c r="G1360">
        <v>136</v>
      </c>
      <c r="H1360" s="3">
        <v>373.82</v>
      </c>
      <c r="I1360" s="3">
        <v>394.63</v>
      </c>
      <c r="J1360" s="3">
        <v>298.245</v>
      </c>
      <c r="K1360" s="3">
        <v>149.1225</v>
      </c>
      <c r="L1360">
        <v>24</v>
      </c>
      <c r="M1360">
        <v>11.28</v>
      </c>
      <c r="N1360">
        <v>12.06</v>
      </c>
      <c r="O1360" s="3">
        <f>MIN(H1360:I1360)</f>
        <v>373.82</v>
      </c>
    </row>
    <row r="1361" spans="1:15" x14ac:dyDescent="0.25">
      <c r="A1361" t="s">
        <v>77</v>
      </c>
      <c r="B1361" t="s">
        <v>1794</v>
      </c>
      <c r="C1361" t="s">
        <v>459</v>
      </c>
      <c r="D1361" t="s">
        <v>11</v>
      </c>
      <c r="E1361" t="s">
        <v>12</v>
      </c>
      <c r="F1361" s="3">
        <v>31100</v>
      </c>
      <c r="G1361">
        <v>123</v>
      </c>
      <c r="H1361" s="3">
        <v>384.86</v>
      </c>
      <c r="I1361" s="3">
        <v>412.22</v>
      </c>
      <c r="J1361" s="3">
        <v>283.32100000000003</v>
      </c>
      <c r="K1361" s="3">
        <v>141.66050000000001</v>
      </c>
      <c r="L1361">
        <v>24</v>
      </c>
      <c r="M1361">
        <v>11.42</v>
      </c>
      <c r="N1361">
        <v>12.5</v>
      </c>
      <c r="O1361" s="3">
        <f>MIN(H1361:I1361)</f>
        <v>384.86</v>
      </c>
    </row>
    <row r="1362" spans="1:15" x14ac:dyDescent="0.25">
      <c r="A1362" t="s">
        <v>77</v>
      </c>
      <c r="B1362" t="s">
        <v>1816</v>
      </c>
      <c r="C1362" t="s">
        <v>460</v>
      </c>
      <c r="D1362" t="s">
        <v>11</v>
      </c>
      <c r="E1362" t="s">
        <v>12</v>
      </c>
      <c r="F1362" s="3">
        <v>31500</v>
      </c>
      <c r="G1362">
        <v>149</v>
      </c>
      <c r="H1362" s="3">
        <v>404.3</v>
      </c>
      <c r="I1362" s="3">
        <v>416.52</v>
      </c>
      <c r="J1362" s="3">
        <v>339.46499999999997</v>
      </c>
      <c r="K1362" s="3">
        <v>169.73249999999999</v>
      </c>
      <c r="L1362">
        <v>28</v>
      </c>
      <c r="M1362">
        <v>12.15</v>
      </c>
      <c r="N1362">
        <v>13.06</v>
      </c>
      <c r="O1362" s="3">
        <f>MIN(H1362:I1362)</f>
        <v>404.3</v>
      </c>
    </row>
    <row r="1363" spans="1:15" x14ac:dyDescent="0.25">
      <c r="A1363" t="s">
        <v>77</v>
      </c>
      <c r="B1363" t="s">
        <v>1816</v>
      </c>
      <c r="C1363" t="s">
        <v>1216</v>
      </c>
      <c r="D1363" t="s">
        <v>11</v>
      </c>
      <c r="E1363" t="s">
        <v>12</v>
      </c>
      <c r="F1363" s="3">
        <v>32895</v>
      </c>
      <c r="G1363">
        <v>149</v>
      </c>
      <c r="H1363" s="3">
        <v>419.24</v>
      </c>
      <c r="I1363" s="3">
        <v>433.47</v>
      </c>
      <c r="J1363" s="3">
        <v>354.4984</v>
      </c>
      <c r="K1363" s="3">
        <v>177.2492</v>
      </c>
      <c r="L1363">
        <v>28</v>
      </c>
      <c r="M1363">
        <v>12.43</v>
      </c>
      <c r="N1363">
        <v>13.36</v>
      </c>
      <c r="O1363" s="3">
        <f>MIN(H1363:I1363)</f>
        <v>419.24</v>
      </c>
    </row>
    <row r="1364" spans="1:15" x14ac:dyDescent="0.25">
      <c r="A1364" t="s">
        <v>77</v>
      </c>
      <c r="B1364" t="s">
        <v>1816</v>
      </c>
      <c r="C1364" t="s">
        <v>1217</v>
      </c>
      <c r="D1364" t="s">
        <v>11</v>
      </c>
      <c r="E1364" t="s">
        <v>12</v>
      </c>
      <c r="F1364" s="3">
        <v>33895</v>
      </c>
      <c r="G1364">
        <v>149</v>
      </c>
      <c r="H1364" s="3">
        <v>429.29</v>
      </c>
      <c r="I1364" s="3">
        <v>444.18</v>
      </c>
      <c r="J1364" s="3">
        <v>365.27499999999998</v>
      </c>
      <c r="K1364" s="3">
        <v>182.63749999999999</v>
      </c>
      <c r="L1364">
        <v>28</v>
      </c>
      <c r="M1364">
        <v>12.64</v>
      </c>
      <c r="N1364">
        <v>13.71</v>
      </c>
      <c r="O1364" s="3">
        <f>MIN(H1364:I1364)</f>
        <v>429.29</v>
      </c>
    </row>
    <row r="1365" spans="1:15" x14ac:dyDescent="0.25">
      <c r="A1365" t="s">
        <v>77</v>
      </c>
      <c r="B1365" t="s">
        <v>2015</v>
      </c>
      <c r="C1365" t="s">
        <v>79</v>
      </c>
      <c r="D1365" t="s">
        <v>11</v>
      </c>
      <c r="E1365" t="s">
        <v>12</v>
      </c>
      <c r="F1365" s="3">
        <v>29305</v>
      </c>
      <c r="G1365">
        <v>141</v>
      </c>
      <c r="H1365" s="3">
        <v>358.59</v>
      </c>
      <c r="I1365" s="3">
        <v>363.08</v>
      </c>
      <c r="J1365" s="3">
        <v>306.04180000000002</v>
      </c>
      <c r="K1365" s="3">
        <v>153.02090000000001</v>
      </c>
      <c r="L1365">
        <v>27</v>
      </c>
      <c r="M1365">
        <v>11.71</v>
      </c>
      <c r="N1365">
        <v>12.63</v>
      </c>
      <c r="O1365" s="3">
        <f>MIN(H1365:I1365)</f>
        <v>358.59</v>
      </c>
    </row>
    <row r="1366" spans="1:15" x14ac:dyDescent="0.25">
      <c r="A1366" t="s">
        <v>77</v>
      </c>
      <c r="B1366" t="s">
        <v>2015</v>
      </c>
      <c r="C1366" t="s">
        <v>2021</v>
      </c>
      <c r="D1366" t="s">
        <v>11</v>
      </c>
      <c r="E1366" t="s">
        <v>12</v>
      </c>
      <c r="F1366" s="3">
        <v>30905</v>
      </c>
      <c r="G1366">
        <v>148</v>
      </c>
      <c r="H1366" s="3">
        <v>380.74</v>
      </c>
      <c r="I1366" s="3">
        <v>388.19</v>
      </c>
      <c r="J1366" s="3">
        <v>333.05290000000002</v>
      </c>
      <c r="K1366" s="3">
        <v>166.5264</v>
      </c>
      <c r="L1366">
        <v>28</v>
      </c>
      <c r="M1366">
        <v>12.15</v>
      </c>
      <c r="N1366">
        <v>13.15</v>
      </c>
      <c r="O1366" s="3">
        <f>MIN(H1366:I1366)</f>
        <v>380.74</v>
      </c>
    </row>
    <row r="1367" spans="1:15" x14ac:dyDescent="0.25">
      <c r="A1367" t="s">
        <v>77</v>
      </c>
      <c r="B1367" t="s">
        <v>2015</v>
      </c>
      <c r="C1367" t="s">
        <v>450</v>
      </c>
      <c r="D1367" t="s">
        <v>11</v>
      </c>
      <c r="E1367" t="s">
        <v>12</v>
      </c>
      <c r="F1367" s="3">
        <v>30700</v>
      </c>
      <c r="G1367">
        <v>141</v>
      </c>
      <c r="H1367" s="3">
        <v>372.93</v>
      </c>
      <c r="I1367" s="3">
        <v>380.02</v>
      </c>
      <c r="J1367" s="3">
        <v>320.6103</v>
      </c>
      <c r="K1367" s="3">
        <v>160.30510000000001</v>
      </c>
      <c r="L1367">
        <v>27</v>
      </c>
      <c r="M1367">
        <v>12.09</v>
      </c>
      <c r="N1367">
        <v>12.93</v>
      </c>
      <c r="O1367" s="3">
        <f>MIN(H1367:I1367)</f>
        <v>372.93</v>
      </c>
    </row>
    <row r="1368" spans="1:15" x14ac:dyDescent="0.25">
      <c r="A1368" t="s">
        <v>77</v>
      </c>
      <c r="B1368" t="s">
        <v>2015</v>
      </c>
      <c r="C1368" t="s">
        <v>1216</v>
      </c>
      <c r="D1368" t="s">
        <v>11</v>
      </c>
      <c r="E1368" t="s">
        <v>12</v>
      </c>
      <c r="F1368" s="3">
        <v>32300</v>
      </c>
      <c r="G1368">
        <v>148</v>
      </c>
      <c r="H1368" s="3">
        <v>394.16</v>
      </c>
      <c r="I1368" s="3">
        <v>402.8</v>
      </c>
      <c r="J1368" s="3">
        <v>348.08629999999999</v>
      </c>
      <c r="K1368" s="3">
        <v>174.04310000000001</v>
      </c>
      <c r="L1368">
        <v>28</v>
      </c>
      <c r="M1368">
        <v>12.58</v>
      </c>
      <c r="N1368">
        <v>13.46</v>
      </c>
      <c r="O1368" s="3">
        <f>MIN(H1368:I1368)</f>
        <v>394.16</v>
      </c>
    </row>
    <row r="1369" spans="1:15" x14ac:dyDescent="0.25">
      <c r="A1369" t="s">
        <v>77</v>
      </c>
      <c r="B1369" t="s">
        <v>2015</v>
      </c>
      <c r="C1369" t="s">
        <v>78</v>
      </c>
      <c r="D1369" t="s">
        <v>11</v>
      </c>
      <c r="E1369" t="s">
        <v>12</v>
      </c>
      <c r="F1369" s="3">
        <v>31700</v>
      </c>
      <c r="G1369">
        <v>141</v>
      </c>
      <c r="H1369" s="3">
        <v>382.62</v>
      </c>
      <c r="I1369" s="3">
        <v>390.74</v>
      </c>
      <c r="J1369" s="3">
        <v>331.05369999999999</v>
      </c>
      <c r="K1369" s="3">
        <v>165.52680000000001</v>
      </c>
      <c r="L1369">
        <v>28</v>
      </c>
      <c r="M1369">
        <v>12.35</v>
      </c>
      <c r="N1369">
        <v>13.28</v>
      </c>
      <c r="O1369" s="3">
        <f>MIN(H1369:I1369)</f>
        <v>382.62</v>
      </c>
    </row>
    <row r="1370" spans="1:15" x14ac:dyDescent="0.25">
      <c r="A1370" t="s">
        <v>77</v>
      </c>
      <c r="B1370" t="s">
        <v>2015</v>
      </c>
      <c r="C1370" t="s">
        <v>80</v>
      </c>
      <c r="D1370" t="s">
        <v>11</v>
      </c>
      <c r="E1370" t="s">
        <v>12</v>
      </c>
      <c r="F1370" s="3">
        <v>32900</v>
      </c>
      <c r="G1370">
        <v>141</v>
      </c>
      <c r="H1370" s="3">
        <v>400.32</v>
      </c>
      <c r="I1370" s="3">
        <v>413.91</v>
      </c>
      <c r="J1370" s="3">
        <v>343.58569999999997</v>
      </c>
      <c r="K1370" s="3">
        <v>171.7928</v>
      </c>
      <c r="L1370">
        <v>28</v>
      </c>
      <c r="M1370">
        <v>12.64</v>
      </c>
      <c r="N1370">
        <v>13.71</v>
      </c>
      <c r="O1370" s="3">
        <f>MIN(H1370:I1370)</f>
        <v>400.32</v>
      </c>
    </row>
    <row r="1371" spans="1:15" x14ac:dyDescent="0.25">
      <c r="A1371" t="s">
        <v>77</v>
      </c>
      <c r="B1371" t="s">
        <v>2015</v>
      </c>
      <c r="C1371" t="s">
        <v>1217</v>
      </c>
      <c r="D1371" t="s">
        <v>11</v>
      </c>
      <c r="E1371" t="s">
        <v>12</v>
      </c>
      <c r="F1371" s="3">
        <v>33300</v>
      </c>
      <c r="G1371">
        <v>148</v>
      </c>
      <c r="H1371" s="3">
        <v>405.09</v>
      </c>
      <c r="I1371" s="3">
        <v>416.83</v>
      </c>
      <c r="J1371" s="3">
        <v>358.863</v>
      </c>
      <c r="K1371" s="3">
        <v>179.4315</v>
      </c>
      <c r="L1371">
        <v>28</v>
      </c>
      <c r="M1371">
        <v>12.72</v>
      </c>
      <c r="N1371">
        <v>13.71</v>
      </c>
      <c r="O1371" s="3">
        <f>MIN(H1371:I1371)</f>
        <v>405.09</v>
      </c>
    </row>
    <row r="1372" spans="1:15" x14ac:dyDescent="0.25">
      <c r="A1372" t="s">
        <v>77</v>
      </c>
      <c r="B1372" t="s">
        <v>2015</v>
      </c>
      <c r="C1372" t="s">
        <v>244</v>
      </c>
      <c r="D1372" t="s">
        <v>11</v>
      </c>
      <c r="E1372" t="s">
        <v>12</v>
      </c>
      <c r="F1372" s="3">
        <v>34500</v>
      </c>
      <c r="G1372">
        <v>148</v>
      </c>
      <c r="H1372" s="3">
        <v>424.04</v>
      </c>
      <c r="I1372" s="3">
        <v>442.35</v>
      </c>
      <c r="J1372" s="3">
        <v>371.79500000000002</v>
      </c>
      <c r="K1372" s="3">
        <v>185.89750000000001</v>
      </c>
      <c r="L1372">
        <v>29</v>
      </c>
      <c r="M1372">
        <v>12.86</v>
      </c>
      <c r="N1372">
        <v>13.88</v>
      </c>
      <c r="O1372" s="3">
        <f>MIN(H1372:I1372)</f>
        <v>424.04</v>
      </c>
    </row>
    <row r="1373" spans="1:15" x14ac:dyDescent="0.25">
      <c r="A1373" t="s">
        <v>77</v>
      </c>
      <c r="B1373" t="s">
        <v>1827</v>
      </c>
      <c r="C1373" t="s">
        <v>79</v>
      </c>
      <c r="D1373" t="s">
        <v>11</v>
      </c>
      <c r="E1373" t="s">
        <v>12</v>
      </c>
      <c r="F1373" s="3">
        <v>30800</v>
      </c>
      <c r="G1373">
        <v>139</v>
      </c>
      <c r="H1373" s="3">
        <v>356.79</v>
      </c>
      <c r="I1373" s="3">
        <v>343.21</v>
      </c>
      <c r="J1373" s="3">
        <v>311.38799999999998</v>
      </c>
      <c r="K1373" s="3">
        <v>155.69399999999999</v>
      </c>
      <c r="L1373">
        <v>31</v>
      </c>
      <c r="M1373">
        <v>12.52</v>
      </c>
      <c r="N1373">
        <v>13.5</v>
      </c>
      <c r="O1373" s="3">
        <f>MIN(H1373:I1373)</f>
        <v>343.21</v>
      </c>
    </row>
    <row r="1374" spans="1:15" x14ac:dyDescent="0.25">
      <c r="A1374" t="s">
        <v>77</v>
      </c>
      <c r="B1374" t="s">
        <v>1827</v>
      </c>
      <c r="C1374" t="s">
        <v>450</v>
      </c>
      <c r="D1374" t="s">
        <v>11</v>
      </c>
      <c r="E1374" t="s">
        <v>12</v>
      </c>
      <c r="F1374" s="3">
        <v>32195</v>
      </c>
      <c r="G1374">
        <v>139</v>
      </c>
      <c r="H1374" s="3">
        <v>370.83</v>
      </c>
      <c r="I1374" s="3">
        <v>359.27</v>
      </c>
      <c r="J1374" s="3">
        <v>325.4914</v>
      </c>
      <c r="K1374" s="3">
        <v>162.7457</v>
      </c>
      <c r="L1374">
        <v>31</v>
      </c>
      <c r="M1374">
        <v>12.86</v>
      </c>
      <c r="N1374">
        <v>13.93</v>
      </c>
      <c r="O1374" s="3">
        <f>MIN(H1374:I1374)</f>
        <v>359.27</v>
      </c>
    </row>
    <row r="1375" spans="1:15" x14ac:dyDescent="0.25">
      <c r="A1375" t="s">
        <v>77</v>
      </c>
      <c r="B1375" t="s">
        <v>1827</v>
      </c>
      <c r="C1375" t="s">
        <v>78</v>
      </c>
      <c r="D1375" t="s">
        <v>11</v>
      </c>
      <c r="E1375" t="s">
        <v>12</v>
      </c>
      <c r="F1375" s="3">
        <v>33195</v>
      </c>
      <c r="G1375">
        <v>139</v>
      </c>
      <c r="H1375" s="3">
        <v>381.14</v>
      </c>
      <c r="I1375" s="3">
        <v>370.87</v>
      </c>
      <c r="J1375" s="3">
        <v>335.60140000000001</v>
      </c>
      <c r="K1375" s="3">
        <v>167.80070000000001</v>
      </c>
      <c r="L1375">
        <v>31</v>
      </c>
      <c r="M1375">
        <v>13.07</v>
      </c>
      <c r="N1375">
        <v>14.1</v>
      </c>
      <c r="O1375" s="3">
        <f>MIN(H1375:I1375)</f>
        <v>370.87</v>
      </c>
    </row>
    <row r="1376" spans="1:15" x14ac:dyDescent="0.25">
      <c r="A1376" t="s">
        <v>77</v>
      </c>
      <c r="B1376" t="s">
        <v>1827</v>
      </c>
      <c r="C1376" t="s">
        <v>80</v>
      </c>
      <c r="D1376" t="s">
        <v>11</v>
      </c>
      <c r="E1376" t="s">
        <v>12</v>
      </c>
      <c r="F1376" s="3">
        <v>34395</v>
      </c>
      <c r="G1376">
        <v>139</v>
      </c>
      <c r="H1376" s="3">
        <v>399.48</v>
      </c>
      <c r="I1376" s="3">
        <v>395.51</v>
      </c>
      <c r="J1376" s="3">
        <v>347.73340000000002</v>
      </c>
      <c r="K1376" s="3">
        <v>173.86670000000001</v>
      </c>
      <c r="L1376">
        <v>31</v>
      </c>
      <c r="M1376">
        <v>13.3</v>
      </c>
      <c r="N1376">
        <v>14.36</v>
      </c>
      <c r="O1376" s="3">
        <f>MIN(H1376:I1376)</f>
        <v>395.51</v>
      </c>
    </row>
    <row r="1377" spans="1:15" x14ac:dyDescent="0.25">
      <c r="A1377" t="s">
        <v>77</v>
      </c>
      <c r="B1377" t="s">
        <v>2035</v>
      </c>
      <c r="C1377" t="s">
        <v>79</v>
      </c>
      <c r="D1377" t="s">
        <v>11</v>
      </c>
      <c r="E1377" t="s">
        <v>12</v>
      </c>
      <c r="F1377" s="3">
        <v>30205</v>
      </c>
      <c r="G1377">
        <v>141</v>
      </c>
      <c r="H1377" s="3">
        <v>363.5</v>
      </c>
      <c r="I1377" s="3">
        <v>365.59</v>
      </c>
      <c r="J1377" s="3">
        <v>315.4409</v>
      </c>
      <c r="K1377" s="3">
        <v>157.72040000000001</v>
      </c>
      <c r="L1377">
        <v>31</v>
      </c>
      <c r="M1377">
        <v>12</v>
      </c>
      <c r="N1377">
        <v>12.81</v>
      </c>
      <c r="O1377" s="3">
        <f>MIN(H1377:I1377)</f>
        <v>363.5</v>
      </c>
    </row>
    <row r="1378" spans="1:15" x14ac:dyDescent="0.25">
      <c r="A1378" t="s">
        <v>77</v>
      </c>
      <c r="B1378" t="s">
        <v>2035</v>
      </c>
      <c r="C1378" t="s">
        <v>450</v>
      </c>
      <c r="D1378" t="s">
        <v>11</v>
      </c>
      <c r="E1378" t="s">
        <v>12</v>
      </c>
      <c r="F1378" s="3">
        <v>31600</v>
      </c>
      <c r="G1378">
        <v>141</v>
      </c>
      <c r="H1378" s="3">
        <v>377.21</v>
      </c>
      <c r="I1378" s="3">
        <v>381.13</v>
      </c>
      <c r="J1378" s="3">
        <v>330.0093</v>
      </c>
      <c r="K1378" s="3">
        <v>165.00470000000001</v>
      </c>
      <c r="L1378">
        <v>30</v>
      </c>
      <c r="M1378">
        <v>12.43</v>
      </c>
      <c r="N1378">
        <v>13.36</v>
      </c>
      <c r="O1378" s="3">
        <f>MIN(H1378:I1378)</f>
        <v>377.21</v>
      </c>
    </row>
    <row r="1379" spans="1:15" x14ac:dyDescent="0.25">
      <c r="A1379" t="s">
        <v>77</v>
      </c>
      <c r="B1379" t="s">
        <v>2035</v>
      </c>
      <c r="C1379" t="s">
        <v>78</v>
      </c>
      <c r="D1379" t="s">
        <v>11</v>
      </c>
      <c r="E1379" t="s">
        <v>12</v>
      </c>
      <c r="F1379" s="3">
        <v>32600</v>
      </c>
      <c r="G1379">
        <v>141</v>
      </c>
      <c r="H1379" s="3">
        <v>386.3</v>
      </c>
      <c r="I1379" s="3">
        <v>391.34</v>
      </c>
      <c r="J1379" s="3">
        <v>340.45260000000002</v>
      </c>
      <c r="K1379" s="3">
        <v>170.22630000000001</v>
      </c>
      <c r="L1379">
        <v>30</v>
      </c>
      <c r="M1379">
        <v>12.78</v>
      </c>
      <c r="N1379">
        <v>13.71</v>
      </c>
      <c r="O1379" s="3">
        <f>MIN(H1379:I1379)</f>
        <v>386.3</v>
      </c>
    </row>
    <row r="1380" spans="1:15" x14ac:dyDescent="0.25">
      <c r="A1380" t="s">
        <v>77</v>
      </c>
      <c r="B1380" t="s">
        <v>2035</v>
      </c>
      <c r="C1380" t="s">
        <v>80</v>
      </c>
      <c r="D1380" t="s">
        <v>11</v>
      </c>
      <c r="E1380" t="s">
        <v>12</v>
      </c>
      <c r="F1380" s="3">
        <v>33800</v>
      </c>
      <c r="G1380">
        <v>141</v>
      </c>
      <c r="H1380" s="3">
        <v>405.57</v>
      </c>
      <c r="I1380" s="3">
        <v>419.28</v>
      </c>
      <c r="J1380" s="3">
        <v>352.9846</v>
      </c>
      <c r="K1380" s="3">
        <v>176.4923</v>
      </c>
      <c r="L1380">
        <v>30</v>
      </c>
      <c r="M1380">
        <v>12.86</v>
      </c>
      <c r="N1380">
        <v>13.66</v>
      </c>
      <c r="O1380" s="3">
        <f>MIN(H1380:I1380)</f>
        <v>405.57</v>
      </c>
    </row>
    <row r="1381" spans="1:15" x14ac:dyDescent="0.25">
      <c r="A1381" t="s">
        <v>77</v>
      </c>
      <c r="B1381" t="s">
        <v>2194</v>
      </c>
      <c r="C1381" t="s">
        <v>79</v>
      </c>
      <c r="D1381" t="s">
        <v>11</v>
      </c>
      <c r="E1381" t="s">
        <v>12</v>
      </c>
      <c r="F1381" s="3">
        <v>27955</v>
      </c>
      <c r="G1381">
        <v>125</v>
      </c>
      <c r="H1381" s="3">
        <v>486.87</v>
      </c>
      <c r="I1381" s="3">
        <v>570.66999999999996</v>
      </c>
      <c r="J1381" s="3">
        <v>263.98829999999998</v>
      </c>
      <c r="K1381" s="3">
        <v>131.99420000000001</v>
      </c>
      <c r="L1381">
        <v>22</v>
      </c>
      <c r="M1381">
        <v>11.45</v>
      </c>
      <c r="N1381">
        <v>11.57</v>
      </c>
      <c r="O1381" s="3">
        <f>MIN(H1381:I1381)</f>
        <v>486.87</v>
      </c>
    </row>
    <row r="1382" spans="1:15" x14ac:dyDescent="0.25">
      <c r="A1382" t="s">
        <v>77</v>
      </c>
      <c r="B1382" t="s">
        <v>2194</v>
      </c>
      <c r="C1382" t="s">
        <v>450</v>
      </c>
      <c r="D1382" t="s">
        <v>11</v>
      </c>
      <c r="E1382" t="s">
        <v>12</v>
      </c>
      <c r="F1382" s="3">
        <v>29350</v>
      </c>
      <c r="G1382">
        <v>125</v>
      </c>
      <c r="H1382" s="3">
        <v>511.37</v>
      </c>
      <c r="I1382" s="3">
        <v>603.86</v>
      </c>
      <c r="J1382" s="3">
        <v>277.16180000000003</v>
      </c>
      <c r="K1382" s="3">
        <v>138.58090000000001</v>
      </c>
      <c r="L1382">
        <v>23</v>
      </c>
      <c r="M1382">
        <v>11.66</v>
      </c>
      <c r="N1382">
        <v>11.87</v>
      </c>
      <c r="O1382" s="3">
        <f>MIN(H1382:I1382)</f>
        <v>511.37</v>
      </c>
    </row>
    <row r="1383" spans="1:15" x14ac:dyDescent="0.25">
      <c r="A1383" t="s">
        <v>77</v>
      </c>
      <c r="B1383" t="s">
        <v>2194</v>
      </c>
      <c r="C1383" t="s">
        <v>78</v>
      </c>
      <c r="D1383" t="s">
        <v>11</v>
      </c>
      <c r="E1383" t="s">
        <v>12</v>
      </c>
      <c r="F1383" s="3">
        <v>30214</v>
      </c>
      <c r="G1383">
        <v>125</v>
      </c>
      <c r="H1383" s="3">
        <v>524.67999999999995</v>
      </c>
      <c r="I1383" s="3">
        <v>619.54</v>
      </c>
      <c r="J1383" s="3">
        <v>285.32089999999999</v>
      </c>
      <c r="K1383" s="3">
        <v>142.66040000000001</v>
      </c>
      <c r="L1383">
        <v>23</v>
      </c>
      <c r="M1383">
        <v>11.88</v>
      </c>
      <c r="N1383">
        <v>12.08</v>
      </c>
      <c r="O1383" s="3">
        <f>MIN(H1383:I1383)</f>
        <v>524.67999999999995</v>
      </c>
    </row>
    <row r="1384" spans="1:15" x14ac:dyDescent="0.25">
      <c r="A1384" t="s">
        <v>77</v>
      </c>
      <c r="B1384" t="s">
        <v>2194</v>
      </c>
      <c r="C1384" t="s">
        <v>80</v>
      </c>
      <c r="D1384" t="s">
        <v>11</v>
      </c>
      <c r="E1384" t="s">
        <v>12</v>
      </c>
      <c r="F1384" s="3">
        <v>31414</v>
      </c>
      <c r="G1384">
        <v>125</v>
      </c>
      <c r="H1384" s="3">
        <v>543.70000000000005</v>
      </c>
      <c r="I1384" s="3">
        <v>644.96</v>
      </c>
      <c r="J1384" s="3">
        <v>296.65289999999999</v>
      </c>
      <c r="K1384" s="3">
        <v>148.32640000000001</v>
      </c>
      <c r="L1384">
        <v>23</v>
      </c>
      <c r="M1384">
        <v>12.17</v>
      </c>
      <c r="N1384">
        <v>12.38</v>
      </c>
      <c r="O1384" s="3">
        <f>MIN(H1384:I1384)</f>
        <v>543.70000000000005</v>
      </c>
    </row>
    <row r="1385" spans="1:15" x14ac:dyDescent="0.25">
      <c r="A1385" t="s">
        <v>77</v>
      </c>
      <c r="B1385" t="s">
        <v>2194</v>
      </c>
      <c r="C1385" t="s">
        <v>242</v>
      </c>
      <c r="D1385" t="s">
        <v>11</v>
      </c>
      <c r="E1385" t="s">
        <v>12</v>
      </c>
      <c r="F1385" s="3">
        <v>26755</v>
      </c>
      <c r="G1385">
        <v>125</v>
      </c>
      <c r="H1385" s="3">
        <v>483.36</v>
      </c>
      <c r="I1385" s="3">
        <v>575.1</v>
      </c>
      <c r="J1385" s="3">
        <v>252.65629999999999</v>
      </c>
      <c r="K1385" s="3">
        <v>126.3282</v>
      </c>
      <c r="L1385">
        <v>22</v>
      </c>
      <c r="M1385">
        <v>10.54</v>
      </c>
      <c r="N1385">
        <v>10.87</v>
      </c>
      <c r="O1385" s="3">
        <f>MIN(H1385:I1385)</f>
        <v>483.36</v>
      </c>
    </row>
    <row r="1386" spans="1:15" x14ac:dyDescent="0.25">
      <c r="A1386" t="s">
        <v>77</v>
      </c>
      <c r="B1386" t="s">
        <v>2194</v>
      </c>
      <c r="C1386" t="s">
        <v>454</v>
      </c>
      <c r="D1386" t="s">
        <v>11</v>
      </c>
      <c r="E1386" t="s">
        <v>12</v>
      </c>
      <c r="F1386" s="3">
        <v>28150</v>
      </c>
      <c r="G1386">
        <v>125</v>
      </c>
      <c r="H1386" s="3">
        <v>508.09</v>
      </c>
      <c r="I1386" s="3">
        <v>608.29</v>
      </c>
      <c r="J1386" s="3">
        <v>265.82979999999998</v>
      </c>
      <c r="K1386" s="3">
        <v>132.91489999999999</v>
      </c>
      <c r="L1386">
        <v>22</v>
      </c>
      <c r="M1386">
        <v>10.77</v>
      </c>
      <c r="N1386">
        <v>11.08</v>
      </c>
      <c r="O1386" s="3">
        <f>MIN(H1386:I1386)</f>
        <v>508.09</v>
      </c>
    </row>
    <row r="1387" spans="1:15" x14ac:dyDescent="0.25">
      <c r="A1387" t="s">
        <v>77</v>
      </c>
      <c r="B1387" t="s">
        <v>2194</v>
      </c>
      <c r="C1387" t="s">
        <v>243</v>
      </c>
      <c r="D1387" t="s">
        <v>11</v>
      </c>
      <c r="E1387" t="s">
        <v>12</v>
      </c>
      <c r="F1387" s="3">
        <v>29014</v>
      </c>
      <c r="G1387">
        <v>125</v>
      </c>
      <c r="H1387" s="3">
        <v>520.71</v>
      </c>
      <c r="I1387" s="3">
        <v>624.89</v>
      </c>
      <c r="J1387" s="3">
        <v>273.9889</v>
      </c>
      <c r="K1387" s="3">
        <v>136.99440000000001</v>
      </c>
      <c r="L1387">
        <v>22</v>
      </c>
      <c r="M1387">
        <v>11.06</v>
      </c>
      <c r="N1387">
        <v>11.29</v>
      </c>
      <c r="O1387" s="3">
        <f>MIN(H1387:I1387)</f>
        <v>520.71</v>
      </c>
    </row>
    <row r="1388" spans="1:15" x14ac:dyDescent="0.25">
      <c r="A1388" t="s">
        <v>77</v>
      </c>
      <c r="B1388" t="s">
        <v>2194</v>
      </c>
      <c r="C1388" t="s">
        <v>246</v>
      </c>
      <c r="D1388" t="s">
        <v>11</v>
      </c>
      <c r="E1388" t="s">
        <v>12</v>
      </c>
      <c r="F1388" s="3">
        <v>30214</v>
      </c>
      <c r="G1388">
        <v>125</v>
      </c>
      <c r="H1388" s="3">
        <v>539.32000000000005</v>
      </c>
      <c r="I1388" s="3">
        <v>648.91999999999996</v>
      </c>
      <c r="J1388" s="3">
        <v>285.32089999999999</v>
      </c>
      <c r="K1388" s="3">
        <v>142.66040000000001</v>
      </c>
      <c r="L1388">
        <v>23</v>
      </c>
      <c r="M1388">
        <v>11.26</v>
      </c>
      <c r="N1388">
        <v>11.64</v>
      </c>
      <c r="O1388" s="3">
        <f>MIN(H1388:I1388)</f>
        <v>539.32000000000005</v>
      </c>
    </row>
    <row r="1389" spans="1:15" x14ac:dyDescent="0.25">
      <c r="A1389" t="s">
        <v>77</v>
      </c>
      <c r="B1389" t="s">
        <v>2135</v>
      </c>
      <c r="C1389" t="s">
        <v>79</v>
      </c>
      <c r="D1389" t="s">
        <v>13</v>
      </c>
      <c r="E1389" t="s">
        <v>12</v>
      </c>
      <c r="F1389" s="3">
        <v>29305</v>
      </c>
      <c r="G1389">
        <v>112</v>
      </c>
      <c r="H1389" s="3">
        <v>542.39</v>
      </c>
      <c r="I1389" s="3">
        <v>670.86</v>
      </c>
      <c r="J1389" s="3">
        <v>286.50510000000003</v>
      </c>
      <c r="K1389" s="3">
        <v>143.2526</v>
      </c>
      <c r="L1389">
        <v>19</v>
      </c>
      <c r="M1389">
        <v>9.81</v>
      </c>
      <c r="N1389">
        <v>10.029999999999999</v>
      </c>
      <c r="O1389" s="3">
        <f>MIN(H1389:I1389)</f>
        <v>542.39</v>
      </c>
    </row>
    <row r="1390" spans="1:15" x14ac:dyDescent="0.25">
      <c r="A1390" t="s">
        <v>77</v>
      </c>
      <c r="B1390" t="s">
        <v>2135</v>
      </c>
      <c r="C1390" t="s">
        <v>450</v>
      </c>
      <c r="D1390" t="s">
        <v>13</v>
      </c>
      <c r="E1390" t="s">
        <v>12</v>
      </c>
      <c r="F1390" s="3">
        <v>30700</v>
      </c>
      <c r="G1390">
        <v>112</v>
      </c>
      <c r="H1390" s="3">
        <v>568.62</v>
      </c>
      <c r="I1390" s="3">
        <v>707.74</v>
      </c>
      <c r="J1390" s="3">
        <v>300.14370000000002</v>
      </c>
      <c r="K1390" s="3">
        <v>150.0718</v>
      </c>
      <c r="L1390">
        <v>19</v>
      </c>
      <c r="M1390">
        <v>9.92</v>
      </c>
      <c r="N1390">
        <v>10.210000000000001</v>
      </c>
      <c r="O1390" s="3">
        <f>MIN(H1390:I1390)</f>
        <v>568.62</v>
      </c>
    </row>
    <row r="1391" spans="1:15" x14ac:dyDescent="0.25">
      <c r="A1391" t="s">
        <v>77</v>
      </c>
      <c r="B1391" t="s">
        <v>2135</v>
      </c>
      <c r="C1391" t="s">
        <v>78</v>
      </c>
      <c r="D1391" t="s">
        <v>13</v>
      </c>
      <c r="E1391" t="s">
        <v>12</v>
      </c>
      <c r="F1391" s="3">
        <v>31564</v>
      </c>
      <c r="G1391">
        <v>112</v>
      </c>
      <c r="H1391" s="3">
        <v>583.34</v>
      </c>
      <c r="I1391" s="3">
        <v>726.62</v>
      </c>
      <c r="J1391" s="3">
        <v>308.59070000000003</v>
      </c>
      <c r="K1391" s="3">
        <v>154.2953</v>
      </c>
      <c r="L1391">
        <v>20</v>
      </c>
      <c r="M1391">
        <v>10.1</v>
      </c>
      <c r="N1391">
        <v>10.41</v>
      </c>
      <c r="O1391" s="3">
        <f>MIN(H1391:I1391)</f>
        <v>583.34</v>
      </c>
    </row>
    <row r="1392" spans="1:15" x14ac:dyDescent="0.25">
      <c r="A1392" t="s">
        <v>77</v>
      </c>
      <c r="B1392" t="s">
        <v>2135</v>
      </c>
      <c r="C1392" t="s">
        <v>80</v>
      </c>
      <c r="D1392" t="s">
        <v>13</v>
      </c>
      <c r="E1392" t="s">
        <v>12</v>
      </c>
      <c r="F1392" s="3">
        <v>32764</v>
      </c>
      <c r="G1392">
        <v>112</v>
      </c>
      <c r="H1392" s="3">
        <v>603.15</v>
      </c>
      <c r="I1392" s="3">
        <v>754.31</v>
      </c>
      <c r="J1392" s="3">
        <v>320.3227</v>
      </c>
      <c r="K1392" s="3">
        <v>160.16130000000001</v>
      </c>
      <c r="L1392">
        <v>20</v>
      </c>
      <c r="M1392">
        <v>10.31</v>
      </c>
      <c r="N1392">
        <v>10.63</v>
      </c>
      <c r="O1392" s="3">
        <f>MIN(H1392:I1392)</f>
        <v>603.15</v>
      </c>
    </row>
    <row r="1393" spans="1:15" x14ac:dyDescent="0.25">
      <c r="A1393" t="s">
        <v>77</v>
      </c>
      <c r="B1393" t="s">
        <v>2135</v>
      </c>
      <c r="C1393" t="s">
        <v>242</v>
      </c>
      <c r="D1393" t="s">
        <v>13</v>
      </c>
      <c r="E1393" t="s">
        <v>12</v>
      </c>
      <c r="F1393" s="3">
        <v>28105</v>
      </c>
      <c r="G1393">
        <v>112</v>
      </c>
      <c r="H1393" s="3">
        <v>533.95000000000005</v>
      </c>
      <c r="I1393" s="3">
        <v>667.75</v>
      </c>
      <c r="J1393" s="3">
        <v>274.7731</v>
      </c>
      <c r="K1393" s="3">
        <v>137.38659999999999</v>
      </c>
      <c r="L1393">
        <v>19</v>
      </c>
      <c r="M1393">
        <v>9.1</v>
      </c>
      <c r="N1393">
        <v>9.31</v>
      </c>
      <c r="O1393" s="3">
        <f>MIN(H1393:I1393)</f>
        <v>533.95000000000005</v>
      </c>
    </row>
    <row r="1394" spans="1:15" x14ac:dyDescent="0.25">
      <c r="A1394" t="s">
        <v>77</v>
      </c>
      <c r="B1394" t="s">
        <v>2135</v>
      </c>
      <c r="C1394" t="s">
        <v>454</v>
      </c>
      <c r="D1394" t="s">
        <v>13</v>
      </c>
      <c r="E1394" t="s">
        <v>12</v>
      </c>
      <c r="F1394" s="3">
        <v>29500</v>
      </c>
      <c r="G1394">
        <v>112</v>
      </c>
      <c r="H1394" s="3">
        <v>559.58000000000004</v>
      </c>
      <c r="I1394" s="3">
        <v>702.79</v>
      </c>
      <c r="J1394" s="3">
        <v>288.4117</v>
      </c>
      <c r="K1394" s="3">
        <v>144.20580000000001</v>
      </c>
      <c r="L1394">
        <v>19</v>
      </c>
      <c r="M1394">
        <v>9.2100000000000009</v>
      </c>
      <c r="N1394">
        <v>9.52</v>
      </c>
      <c r="O1394" s="3">
        <f>MIN(H1394:I1394)</f>
        <v>559.58000000000004</v>
      </c>
    </row>
    <row r="1395" spans="1:15" x14ac:dyDescent="0.25">
      <c r="A1395" t="s">
        <v>77</v>
      </c>
      <c r="B1395" t="s">
        <v>2135</v>
      </c>
      <c r="C1395" t="s">
        <v>243</v>
      </c>
      <c r="D1395" t="s">
        <v>13</v>
      </c>
      <c r="E1395" t="s">
        <v>12</v>
      </c>
      <c r="F1395" s="3">
        <v>30364</v>
      </c>
      <c r="G1395">
        <v>112</v>
      </c>
      <c r="H1395" s="3">
        <v>574</v>
      </c>
      <c r="I1395" s="3">
        <v>722.14</v>
      </c>
      <c r="J1395" s="3">
        <v>296.8587</v>
      </c>
      <c r="K1395" s="3">
        <v>148.42930000000001</v>
      </c>
      <c r="L1395">
        <v>19</v>
      </c>
      <c r="M1395">
        <v>9.3800000000000008</v>
      </c>
      <c r="N1395">
        <v>9.74</v>
      </c>
      <c r="O1395" s="3">
        <f>MIN(H1395:I1395)</f>
        <v>574</v>
      </c>
    </row>
    <row r="1396" spans="1:15" x14ac:dyDescent="0.25">
      <c r="A1396" t="s">
        <v>77</v>
      </c>
      <c r="B1396" t="s">
        <v>2135</v>
      </c>
      <c r="C1396" t="s">
        <v>246</v>
      </c>
      <c r="D1396" t="s">
        <v>13</v>
      </c>
      <c r="E1396" t="s">
        <v>12</v>
      </c>
      <c r="F1396" s="3">
        <v>31564</v>
      </c>
      <c r="G1396">
        <v>112</v>
      </c>
      <c r="H1396" s="3">
        <v>594.72</v>
      </c>
      <c r="I1396" s="3">
        <v>750.74</v>
      </c>
      <c r="J1396" s="3">
        <v>308.59070000000003</v>
      </c>
      <c r="K1396" s="3">
        <v>154.2953</v>
      </c>
      <c r="L1396">
        <v>20</v>
      </c>
      <c r="M1396">
        <v>9.59</v>
      </c>
      <c r="N1396">
        <v>9.9499999999999993</v>
      </c>
      <c r="O1396" s="3">
        <f>MIN(H1396:I1396)</f>
        <v>594.72</v>
      </c>
    </row>
    <row r="1397" spans="1:15" x14ac:dyDescent="0.25">
      <c r="A1397" t="s">
        <v>77</v>
      </c>
      <c r="B1397" t="s">
        <v>2230</v>
      </c>
      <c r="C1397" t="s">
        <v>79</v>
      </c>
      <c r="D1397" t="s">
        <v>11</v>
      </c>
      <c r="E1397" t="s">
        <v>12</v>
      </c>
      <c r="F1397" s="3">
        <v>29505</v>
      </c>
      <c r="G1397">
        <v>126</v>
      </c>
      <c r="H1397" s="3">
        <v>514.77</v>
      </c>
      <c r="I1397" s="3">
        <v>610.67999999999995</v>
      </c>
      <c r="J1397" s="3">
        <v>278.62549999999999</v>
      </c>
      <c r="K1397" s="3">
        <v>139.31270000000001</v>
      </c>
      <c r="L1397">
        <v>25</v>
      </c>
      <c r="M1397">
        <v>11.53</v>
      </c>
      <c r="N1397">
        <v>11.84</v>
      </c>
      <c r="O1397" s="3">
        <f>MIN(H1397:I1397)</f>
        <v>514.77</v>
      </c>
    </row>
    <row r="1398" spans="1:15" x14ac:dyDescent="0.25">
      <c r="A1398" t="s">
        <v>77</v>
      </c>
      <c r="B1398" t="s">
        <v>2230</v>
      </c>
      <c r="C1398" t="s">
        <v>450</v>
      </c>
      <c r="D1398" t="s">
        <v>11</v>
      </c>
      <c r="E1398" t="s">
        <v>12</v>
      </c>
      <c r="F1398" s="3">
        <v>30900</v>
      </c>
      <c r="G1398">
        <v>126</v>
      </c>
      <c r="H1398" s="3">
        <v>539.85</v>
      </c>
      <c r="I1398" s="3">
        <v>643.88</v>
      </c>
      <c r="J1398" s="3">
        <v>291.79899999999998</v>
      </c>
      <c r="K1398" s="3">
        <v>145.89949999999999</v>
      </c>
      <c r="L1398">
        <v>25</v>
      </c>
      <c r="M1398">
        <v>11.75</v>
      </c>
      <c r="N1398">
        <v>12.14</v>
      </c>
      <c r="O1398" s="3">
        <f>MIN(H1398:I1398)</f>
        <v>539.85</v>
      </c>
    </row>
    <row r="1399" spans="1:15" x14ac:dyDescent="0.25">
      <c r="A1399" t="s">
        <v>77</v>
      </c>
      <c r="B1399" t="s">
        <v>2230</v>
      </c>
      <c r="C1399" t="s">
        <v>78</v>
      </c>
      <c r="D1399" t="s">
        <v>11</v>
      </c>
      <c r="E1399" t="s">
        <v>12</v>
      </c>
      <c r="F1399" s="3">
        <v>31764</v>
      </c>
      <c r="G1399">
        <v>126</v>
      </c>
      <c r="H1399" s="3">
        <v>552.86</v>
      </c>
      <c r="I1399" s="3">
        <v>660.01</v>
      </c>
      <c r="J1399" s="3">
        <v>299.95800000000003</v>
      </c>
      <c r="K1399" s="3">
        <v>149.97900000000001</v>
      </c>
      <c r="L1399">
        <v>26</v>
      </c>
      <c r="M1399">
        <v>11.96</v>
      </c>
      <c r="N1399">
        <v>12.39</v>
      </c>
      <c r="O1399" s="3">
        <f>MIN(H1399:I1399)</f>
        <v>552.86</v>
      </c>
    </row>
    <row r="1400" spans="1:15" x14ac:dyDescent="0.25">
      <c r="A1400" t="s">
        <v>77</v>
      </c>
      <c r="B1400" t="s">
        <v>2230</v>
      </c>
      <c r="C1400" t="s">
        <v>80</v>
      </c>
      <c r="D1400" t="s">
        <v>11</v>
      </c>
      <c r="E1400" t="s">
        <v>12</v>
      </c>
      <c r="F1400" s="3">
        <v>32964</v>
      </c>
      <c r="G1400">
        <v>126</v>
      </c>
      <c r="H1400" s="3">
        <v>571.29999999999995</v>
      </c>
      <c r="I1400" s="3">
        <v>684.5</v>
      </c>
      <c r="J1400" s="3">
        <v>311.29000000000002</v>
      </c>
      <c r="K1400" s="3">
        <v>155.64500000000001</v>
      </c>
      <c r="L1400">
        <v>26</v>
      </c>
      <c r="M1400">
        <v>12.27</v>
      </c>
      <c r="N1400">
        <v>12.7</v>
      </c>
      <c r="O1400" s="3">
        <f>MIN(H1400:I1400)</f>
        <v>571.29999999999995</v>
      </c>
    </row>
    <row r="1401" spans="1:15" x14ac:dyDescent="0.25">
      <c r="A1401" t="s">
        <v>77</v>
      </c>
      <c r="B1401" t="s">
        <v>2230</v>
      </c>
      <c r="C1401" t="s">
        <v>242</v>
      </c>
      <c r="D1401" t="s">
        <v>11</v>
      </c>
      <c r="E1401" t="s">
        <v>12</v>
      </c>
      <c r="F1401" s="3">
        <v>28305</v>
      </c>
      <c r="G1401">
        <v>126</v>
      </c>
      <c r="H1401" s="3">
        <v>511.66</v>
      </c>
      <c r="I1401" s="3">
        <v>616.02</v>
      </c>
      <c r="J1401" s="3">
        <v>267.29349999999999</v>
      </c>
      <c r="K1401" s="3">
        <v>133.64670000000001</v>
      </c>
      <c r="L1401">
        <v>25</v>
      </c>
      <c r="M1401">
        <v>10.65</v>
      </c>
      <c r="N1401">
        <v>11.05</v>
      </c>
      <c r="O1401" s="3">
        <f>MIN(H1401:I1401)</f>
        <v>511.66</v>
      </c>
    </row>
    <row r="1402" spans="1:15" x14ac:dyDescent="0.25">
      <c r="A1402" t="s">
        <v>77</v>
      </c>
      <c r="B1402" t="s">
        <v>2230</v>
      </c>
      <c r="C1402" t="s">
        <v>454</v>
      </c>
      <c r="D1402" t="s">
        <v>11</v>
      </c>
      <c r="E1402" t="s">
        <v>12</v>
      </c>
      <c r="F1402" s="3">
        <v>29700</v>
      </c>
      <c r="G1402">
        <v>126</v>
      </c>
      <c r="H1402" s="3">
        <v>536.39</v>
      </c>
      <c r="I1402" s="3">
        <v>649.22</v>
      </c>
      <c r="J1402" s="3">
        <v>280.46699999999998</v>
      </c>
      <c r="K1402" s="3">
        <v>140.23349999999999</v>
      </c>
      <c r="L1402">
        <v>25</v>
      </c>
      <c r="M1402">
        <v>10.9</v>
      </c>
      <c r="N1402">
        <v>11.26</v>
      </c>
      <c r="O1402" s="3">
        <f>MIN(H1402:I1402)</f>
        <v>536.39</v>
      </c>
    </row>
    <row r="1403" spans="1:15" x14ac:dyDescent="0.25">
      <c r="A1403" t="s">
        <v>77</v>
      </c>
      <c r="B1403" t="s">
        <v>2230</v>
      </c>
      <c r="C1403" t="s">
        <v>243</v>
      </c>
      <c r="D1403" t="s">
        <v>11</v>
      </c>
      <c r="E1403" t="s">
        <v>12</v>
      </c>
      <c r="F1403" s="3">
        <v>30564</v>
      </c>
      <c r="G1403">
        <v>126</v>
      </c>
      <c r="H1403" s="3">
        <v>548.39</v>
      </c>
      <c r="I1403" s="3">
        <v>663.97</v>
      </c>
      <c r="J1403" s="3">
        <v>288.62599999999998</v>
      </c>
      <c r="K1403" s="3">
        <v>144.31299999999999</v>
      </c>
      <c r="L1403">
        <v>25</v>
      </c>
      <c r="M1403">
        <v>11.16</v>
      </c>
      <c r="N1403">
        <v>11.48</v>
      </c>
      <c r="O1403" s="3">
        <f>MIN(H1403:I1403)</f>
        <v>548.39</v>
      </c>
    </row>
    <row r="1404" spans="1:15" x14ac:dyDescent="0.25">
      <c r="A1404" t="s">
        <v>77</v>
      </c>
      <c r="B1404" t="s">
        <v>2230</v>
      </c>
      <c r="C1404" t="s">
        <v>246</v>
      </c>
      <c r="D1404" t="s">
        <v>11</v>
      </c>
      <c r="E1404" t="s">
        <v>12</v>
      </c>
      <c r="F1404" s="3">
        <v>31764</v>
      </c>
      <c r="G1404">
        <v>126</v>
      </c>
      <c r="H1404" s="3">
        <v>567.6</v>
      </c>
      <c r="I1404" s="3">
        <v>688.93</v>
      </c>
      <c r="J1404" s="3">
        <v>299.95800000000003</v>
      </c>
      <c r="K1404" s="3">
        <v>149.97900000000001</v>
      </c>
      <c r="L1404">
        <v>26</v>
      </c>
      <c r="M1404">
        <v>11.34</v>
      </c>
      <c r="N1404">
        <v>11.91</v>
      </c>
      <c r="O1404" s="3">
        <f>MIN(H1404:I1404)</f>
        <v>567.6</v>
      </c>
    </row>
    <row r="1405" spans="1:15" x14ac:dyDescent="0.25">
      <c r="A1405" t="s">
        <v>77</v>
      </c>
      <c r="B1405" t="s">
        <v>1818</v>
      </c>
      <c r="C1405" t="s">
        <v>79</v>
      </c>
      <c r="D1405" t="s">
        <v>11</v>
      </c>
      <c r="E1405" t="s">
        <v>17</v>
      </c>
      <c r="F1405" s="3">
        <v>33730</v>
      </c>
      <c r="G1405">
        <v>134</v>
      </c>
      <c r="H1405" s="3">
        <v>436.94</v>
      </c>
      <c r="I1405" s="3">
        <v>497.42</v>
      </c>
      <c r="J1405" s="3">
        <v>329.767</v>
      </c>
      <c r="K1405" s="3">
        <v>164.8835</v>
      </c>
      <c r="L1405">
        <v>31</v>
      </c>
      <c r="M1405">
        <v>9.91</v>
      </c>
      <c r="N1405">
        <v>9.6999999999999993</v>
      </c>
      <c r="O1405" s="3">
        <f>MIN(H1405:I1405)</f>
        <v>436.94</v>
      </c>
    </row>
    <row r="1406" spans="1:15" x14ac:dyDescent="0.25">
      <c r="A1406" t="s">
        <v>77</v>
      </c>
      <c r="B1406" t="s">
        <v>1818</v>
      </c>
      <c r="C1406" t="s">
        <v>76</v>
      </c>
      <c r="D1406" t="s">
        <v>11</v>
      </c>
      <c r="E1406" t="s">
        <v>17</v>
      </c>
      <c r="F1406" s="3">
        <v>30585</v>
      </c>
      <c r="G1406">
        <v>138</v>
      </c>
      <c r="H1406" s="3">
        <v>425.75</v>
      </c>
      <c r="I1406" s="3">
        <v>497.72</v>
      </c>
      <c r="J1406" s="3">
        <v>309.21429999999998</v>
      </c>
      <c r="K1406" s="3">
        <v>154.60720000000001</v>
      </c>
      <c r="L1406">
        <v>29</v>
      </c>
      <c r="M1406">
        <v>8.86</v>
      </c>
      <c r="N1406">
        <v>8.7200000000000006</v>
      </c>
      <c r="O1406" s="3">
        <f>MIN(H1406:I1406)</f>
        <v>425.75</v>
      </c>
    </row>
    <row r="1407" spans="1:15" x14ac:dyDescent="0.25">
      <c r="A1407" t="s">
        <v>77</v>
      </c>
      <c r="B1407" t="s">
        <v>1818</v>
      </c>
      <c r="C1407" t="s">
        <v>247</v>
      </c>
      <c r="D1407" t="s">
        <v>11</v>
      </c>
      <c r="E1407" t="s">
        <v>12</v>
      </c>
      <c r="F1407" s="3">
        <v>32185</v>
      </c>
      <c r="G1407">
        <v>145</v>
      </c>
      <c r="H1407" s="3">
        <v>450.16</v>
      </c>
      <c r="I1407" s="3">
        <v>524.29999999999995</v>
      </c>
      <c r="J1407" s="3">
        <v>346.84699999999998</v>
      </c>
      <c r="K1407" s="3">
        <v>173.42349999999999</v>
      </c>
      <c r="L1407">
        <v>29</v>
      </c>
      <c r="M1407">
        <v>9.06</v>
      </c>
      <c r="N1407">
        <v>8.94</v>
      </c>
      <c r="O1407" s="3">
        <f>MIN(H1407:I1407)</f>
        <v>450.16</v>
      </c>
    </row>
    <row r="1408" spans="1:15" x14ac:dyDescent="0.25">
      <c r="A1408" t="s">
        <v>77</v>
      </c>
      <c r="B1408" t="s">
        <v>1818</v>
      </c>
      <c r="C1408" t="s">
        <v>242</v>
      </c>
      <c r="D1408" t="s">
        <v>11</v>
      </c>
      <c r="E1408" t="s">
        <v>17</v>
      </c>
      <c r="F1408" s="3">
        <v>32235</v>
      </c>
      <c r="G1408">
        <v>138</v>
      </c>
      <c r="H1408" s="3">
        <v>437.35</v>
      </c>
      <c r="I1408" s="3">
        <v>510.5</v>
      </c>
      <c r="J1408" s="3">
        <v>325.89580000000001</v>
      </c>
      <c r="K1408" s="3">
        <v>162.9479</v>
      </c>
      <c r="L1408">
        <v>30</v>
      </c>
      <c r="M1408">
        <v>8.9600000000000009</v>
      </c>
      <c r="N1408">
        <v>8.67</v>
      </c>
      <c r="O1408" s="3">
        <f>MIN(H1408:I1408)</f>
        <v>437.35</v>
      </c>
    </row>
    <row r="1409" spans="1:15" x14ac:dyDescent="0.25">
      <c r="A1409" t="s">
        <v>77</v>
      </c>
      <c r="B1409" t="s">
        <v>1818</v>
      </c>
      <c r="C1409" t="s">
        <v>245</v>
      </c>
      <c r="D1409" t="s">
        <v>11</v>
      </c>
      <c r="E1409" t="s">
        <v>12</v>
      </c>
      <c r="F1409" s="3">
        <v>33835</v>
      </c>
      <c r="G1409">
        <v>145</v>
      </c>
      <c r="H1409" s="3">
        <v>461.84</v>
      </c>
      <c r="I1409" s="3">
        <v>536.52</v>
      </c>
      <c r="J1409" s="3">
        <v>364.6284</v>
      </c>
      <c r="K1409" s="3">
        <v>182.3142</v>
      </c>
      <c r="L1409">
        <v>30</v>
      </c>
      <c r="M1409">
        <v>9.32</v>
      </c>
      <c r="N1409">
        <v>9.06</v>
      </c>
      <c r="O1409" s="3">
        <f>MIN(H1409:I1409)</f>
        <v>461.84</v>
      </c>
    </row>
    <row r="1410" spans="1:15" x14ac:dyDescent="0.25">
      <c r="A1410" t="s">
        <v>77</v>
      </c>
      <c r="B1410" t="s">
        <v>1820</v>
      </c>
      <c r="C1410" t="s">
        <v>79</v>
      </c>
      <c r="D1410" t="s">
        <v>11</v>
      </c>
      <c r="E1410" t="s">
        <v>17</v>
      </c>
      <c r="F1410" s="3">
        <v>34930</v>
      </c>
      <c r="G1410">
        <v>136</v>
      </c>
      <c r="H1410" s="3">
        <v>454.12</v>
      </c>
      <c r="I1410" s="3">
        <v>519.44000000000005</v>
      </c>
      <c r="J1410" s="3">
        <v>353.14229999999998</v>
      </c>
      <c r="K1410" s="3">
        <v>176.5711</v>
      </c>
      <c r="L1410">
        <v>31</v>
      </c>
      <c r="M1410">
        <v>10.17</v>
      </c>
      <c r="N1410">
        <v>10.17</v>
      </c>
      <c r="O1410" s="3">
        <f>MIN(H1410:I1410)</f>
        <v>454.12</v>
      </c>
    </row>
    <row r="1411" spans="1:15" x14ac:dyDescent="0.25">
      <c r="A1411" t="s">
        <v>77</v>
      </c>
      <c r="B1411" t="s">
        <v>1820</v>
      </c>
      <c r="C1411" t="s">
        <v>76</v>
      </c>
      <c r="D1411" t="s">
        <v>11</v>
      </c>
      <c r="E1411" t="s">
        <v>17</v>
      </c>
      <c r="F1411" s="3">
        <v>31785</v>
      </c>
      <c r="G1411">
        <v>140</v>
      </c>
      <c r="H1411" s="3">
        <v>449.52</v>
      </c>
      <c r="I1411" s="3">
        <v>527.61</v>
      </c>
      <c r="J1411" s="3">
        <v>331.94130000000001</v>
      </c>
      <c r="K1411" s="3">
        <v>165.97069999999999</v>
      </c>
      <c r="L1411">
        <v>29</v>
      </c>
      <c r="M1411">
        <v>8.83</v>
      </c>
      <c r="N1411">
        <v>8.7200000000000006</v>
      </c>
      <c r="O1411" s="3">
        <f>MIN(H1411:I1411)</f>
        <v>449.52</v>
      </c>
    </row>
    <row r="1412" spans="1:15" x14ac:dyDescent="0.25">
      <c r="A1412" t="s">
        <v>77</v>
      </c>
      <c r="B1412" t="s">
        <v>1820</v>
      </c>
      <c r="C1412" t="s">
        <v>247</v>
      </c>
      <c r="D1412" t="s">
        <v>11</v>
      </c>
      <c r="E1412" t="s">
        <v>12</v>
      </c>
      <c r="F1412" s="3">
        <v>33385</v>
      </c>
      <c r="G1412">
        <v>152</v>
      </c>
      <c r="H1412" s="3">
        <v>483.39</v>
      </c>
      <c r="I1412" s="3">
        <v>567.47</v>
      </c>
      <c r="J1412" s="3">
        <v>370.90730000000002</v>
      </c>
      <c r="K1412" s="3">
        <v>185.4537</v>
      </c>
      <c r="L1412">
        <v>29</v>
      </c>
      <c r="M1412">
        <v>9.14</v>
      </c>
      <c r="N1412">
        <v>9.1199999999999992</v>
      </c>
      <c r="O1412" s="3">
        <f>MIN(H1412:I1412)</f>
        <v>483.39</v>
      </c>
    </row>
    <row r="1413" spans="1:15" x14ac:dyDescent="0.25">
      <c r="A1413" t="s">
        <v>77</v>
      </c>
      <c r="B1413" t="s">
        <v>1820</v>
      </c>
      <c r="C1413" t="s">
        <v>242</v>
      </c>
      <c r="D1413" t="s">
        <v>11</v>
      </c>
      <c r="E1413" t="s">
        <v>17</v>
      </c>
      <c r="F1413" s="3">
        <v>33435</v>
      </c>
      <c r="G1413">
        <v>140</v>
      </c>
      <c r="H1413" s="3">
        <v>459.23</v>
      </c>
      <c r="I1413" s="3">
        <v>536.1</v>
      </c>
      <c r="J1413" s="3">
        <v>349.1728</v>
      </c>
      <c r="K1413" s="3">
        <v>174.5864</v>
      </c>
      <c r="L1413">
        <v>30</v>
      </c>
      <c r="M1413">
        <v>9.2799999999999994</v>
      </c>
      <c r="N1413">
        <v>9.11</v>
      </c>
      <c r="O1413" s="3">
        <f>MIN(H1413:I1413)</f>
        <v>459.23</v>
      </c>
    </row>
    <row r="1414" spans="1:15" x14ac:dyDescent="0.25">
      <c r="A1414" t="s">
        <v>77</v>
      </c>
      <c r="B1414" t="s">
        <v>1830</v>
      </c>
      <c r="C1414" t="s">
        <v>76</v>
      </c>
      <c r="D1414" t="s">
        <v>11</v>
      </c>
      <c r="E1414" t="s">
        <v>12</v>
      </c>
      <c r="F1414" s="3">
        <v>33245</v>
      </c>
      <c r="G1414">
        <v>140</v>
      </c>
      <c r="H1414" s="3">
        <v>454.78</v>
      </c>
      <c r="I1414" s="3">
        <v>527.53</v>
      </c>
      <c r="J1414" s="3">
        <v>347.18860000000001</v>
      </c>
      <c r="K1414" s="3">
        <v>173.5943</v>
      </c>
      <c r="L1414">
        <v>32</v>
      </c>
      <c r="M1414">
        <v>9.5</v>
      </c>
      <c r="N1414">
        <v>9.33</v>
      </c>
      <c r="O1414" s="3">
        <f>MIN(H1414:I1414)</f>
        <v>454.78</v>
      </c>
    </row>
    <row r="1415" spans="1:15" x14ac:dyDescent="0.25">
      <c r="A1415" t="s">
        <v>77</v>
      </c>
      <c r="B1415" t="s">
        <v>1830</v>
      </c>
      <c r="C1415" t="s">
        <v>242</v>
      </c>
      <c r="D1415" t="s">
        <v>11</v>
      </c>
      <c r="E1415" t="s">
        <v>12</v>
      </c>
      <c r="F1415" s="3">
        <v>34895</v>
      </c>
      <c r="G1415">
        <v>140</v>
      </c>
      <c r="H1415" s="3">
        <v>462.51</v>
      </c>
      <c r="I1415" s="3">
        <v>532.95000000000005</v>
      </c>
      <c r="J1415" s="3">
        <v>364.42009999999999</v>
      </c>
      <c r="K1415" s="3">
        <v>182.21</v>
      </c>
      <c r="L1415">
        <v>33</v>
      </c>
      <c r="M1415">
        <v>10.06</v>
      </c>
      <c r="N1415">
        <v>9.83</v>
      </c>
      <c r="O1415" s="3">
        <f>MIN(H1415:I1415)</f>
        <v>462.51</v>
      </c>
    </row>
    <row r="1416" spans="1:15" x14ac:dyDescent="0.25">
      <c r="A1416" t="s">
        <v>77</v>
      </c>
      <c r="B1416" t="s">
        <v>1829</v>
      </c>
      <c r="C1416" t="s">
        <v>76</v>
      </c>
      <c r="D1416" t="s">
        <v>11</v>
      </c>
      <c r="E1416" t="s">
        <v>12</v>
      </c>
      <c r="F1416" s="3">
        <v>34445</v>
      </c>
      <c r="G1416">
        <v>147</v>
      </c>
      <c r="H1416" s="3">
        <v>477.91</v>
      </c>
      <c r="I1416" s="3">
        <v>556.51</v>
      </c>
      <c r="J1416" s="3">
        <v>371.20229999999998</v>
      </c>
      <c r="K1416" s="3">
        <v>185.6011</v>
      </c>
      <c r="L1416">
        <v>32</v>
      </c>
      <c r="M1416">
        <v>9.61</v>
      </c>
      <c r="N1416">
        <v>9.5500000000000007</v>
      </c>
      <c r="O1416" s="3">
        <f>MIN(H1416:I1416)</f>
        <v>477.91</v>
      </c>
    </row>
    <row r="1417" spans="1:15" x14ac:dyDescent="0.25">
      <c r="A1417" t="s">
        <v>77</v>
      </c>
      <c r="B1417" t="s">
        <v>1817</v>
      </c>
      <c r="C1417" t="s">
        <v>76</v>
      </c>
      <c r="D1417" t="s">
        <v>13</v>
      </c>
      <c r="E1417" t="s">
        <v>17</v>
      </c>
      <c r="F1417" s="3">
        <v>33360</v>
      </c>
      <c r="G1417">
        <v>113</v>
      </c>
      <c r="H1417" s="3">
        <v>459.49</v>
      </c>
      <c r="I1417" s="3">
        <v>540.38</v>
      </c>
      <c r="J1417" s="3">
        <v>326.14960000000002</v>
      </c>
      <c r="K1417" s="3">
        <v>163.07480000000001</v>
      </c>
      <c r="L1417">
        <v>29</v>
      </c>
      <c r="M1417">
        <v>9.7200000000000006</v>
      </c>
      <c r="N1417">
        <v>9.27</v>
      </c>
      <c r="O1417" s="3">
        <f>MIN(H1417:I1417)</f>
        <v>459.49</v>
      </c>
    </row>
    <row r="1418" spans="1:15" x14ac:dyDescent="0.25">
      <c r="A1418" t="s">
        <v>77</v>
      </c>
      <c r="B1418" t="s">
        <v>1817</v>
      </c>
      <c r="C1418" t="s">
        <v>247</v>
      </c>
      <c r="D1418" t="s">
        <v>13</v>
      </c>
      <c r="E1418" t="s">
        <v>12</v>
      </c>
      <c r="F1418" s="3">
        <v>34960</v>
      </c>
      <c r="G1418">
        <v>116</v>
      </c>
      <c r="H1418" s="3">
        <v>717.67</v>
      </c>
      <c r="I1418" s="3">
        <v>923.07</v>
      </c>
      <c r="J1418" s="3">
        <v>353.44560000000001</v>
      </c>
      <c r="K1418" s="3">
        <v>176.72280000000001</v>
      </c>
      <c r="L1418">
        <v>29</v>
      </c>
      <c r="M1418">
        <v>9.6199999999999992</v>
      </c>
      <c r="N1418">
        <v>9.31</v>
      </c>
      <c r="O1418" s="3">
        <f>MIN(H1418:I1418)</f>
        <v>717.67</v>
      </c>
    </row>
    <row r="1419" spans="1:15" x14ac:dyDescent="0.25">
      <c r="A1419" t="s">
        <v>77</v>
      </c>
      <c r="B1419" t="s">
        <v>1819</v>
      </c>
      <c r="C1419" t="s">
        <v>76</v>
      </c>
      <c r="D1419" t="s">
        <v>13</v>
      </c>
      <c r="E1419" t="s">
        <v>17</v>
      </c>
      <c r="F1419" s="3">
        <v>34560</v>
      </c>
      <c r="G1419">
        <v>115</v>
      </c>
      <c r="H1419" s="3">
        <v>466.72</v>
      </c>
      <c r="I1419" s="3">
        <v>547.82000000000005</v>
      </c>
      <c r="J1419" s="3">
        <v>349.40159999999997</v>
      </c>
      <c r="K1419" s="3">
        <v>174.70079999999999</v>
      </c>
      <c r="L1419">
        <v>29</v>
      </c>
      <c r="M1419">
        <v>10.01</v>
      </c>
      <c r="N1419">
        <v>9.69</v>
      </c>
      <c r="O1419" s="3">
        <f>MIN(H1419:I1419)</f>
        <v>466.72</v>
      </c>
    </row>
    <row r="1420" spans="1:15" x14ac:dyDescent="0.25">
      <c r="A1420" t="s">
        <v>77</v>
      </c>
      <c r="B1420" t="s">
        <v>1976</v>
      </c>
      <c r="C1420" t="s">
        <v>1978</v>
      </c>
      <c r="D1420" t="s">
        <v>11</v>
      </c>
      <c r="E1420" t="s">
        <v>17</v>
      </c>
      <c r="F1420" s="3">
        <v>26825</v>
      </c>
      <c r="G1420">
        <v>152</v>
      </c>
      <c r="H1420" s="3">
        <v>395.11</v>
      </c>
      <c r="I1420" s="3">
        <v>424.48</v>
      </c>
      <c r="J1420" s="3">
        <v>298.02569999999997</v>
      </c>
      <c r="K1420" s="3">
        <v>149.0129</v>
      </c>
      <c r="L1420">
        <v>24</v>
      </c>
      <c r="M1420">
        <v>10.17</v>
      </c>
      <c r="N1420">
        <v>10.16</v>
      </c>
      <c r="O1420" s="3">
        <f>MIN(H1420:I1420)</f>
        <v>395.11</v>
      </c>
    </row>
    <row r="1421" spans="1:15" x14ac:dyDescent="0.25">
      <c r="A1421" t="s">
        <v>77</v>
      </c>
      <c r="B1421" t="s">
        <v>1976</v>
      </c>
      <c r="C1421" t="s">
        <v>1977</v>
      </c>
      <c r="D1421" t="s">
        <v>11</v>
      </c>
      <c r="E1421" t="s">
        <v>12</v>
      </c>
      <c r="F1421" s="3">
        <v>28425</v>
      </c>
      <c r="G1421">
        <v>141</v>
      </c>
      <c r="H1421" s="3">
        <v>399.18</v>
      </c>
      <c r="I1421" s="3">
        <v>432.05</v>
      </c>
      <c r="J1421" s="3">
        <v>296.85169999999999</v>
      </c>
      <c r="K1421" s="3">
        <v>148.42590000000001</v>
      </c>
      <c r="L1421">
        <v>24</v>
      </c>
      <c r="M1421">
        <v>10.4</v>
      </c>
      <c r="N1421">
        <v>10.16</v>
      </c>
      <c r="O1421" s="3">
        <f>MIN(H1421:I1421)</f>
        <v>399.18</v>
      </c>
    </row>
    <row r="1422" spans="1:15" x14ac:dyDescent="0.25">
      <c r="A1422" t="s">
        <v>77</v>
      </c>
      <c r="B1422" t="s">
        <v>1979</v>
      </c>
      <c r="C1422" t="s">
        <v>1978</v>
      </c>
      <c r="D1422" t="s">
        <v>11</v>
      </c>
      <c r="E1422" t="s">
        <v>17</v>
      </c>
      <c r="F1422" s="3">
        <v>27675</v>
      </c>
      <c r="G1422">
        <v>158</v>
      </c>
      <c r="H1422" s="3">
        <v>406.32</v>
      </c>
      <c r="I1422" s="3">
        <v>436.38</v>
      </c>
      <c r="J1422" s="3">
        <v>316.69420000000002</v>
      </c>
      <c r="K1422" s="3">
        <v>158.34710000000001</v>
      </c>
      <c r="L1422">
        <v>24</v>
      </c>
      <c r="M1422">
        <v>10.31</v>
      </c>
      <c r="N1422">
        <v>10.29</v>
      </c>
      <c r="O1422" s="3">
        <f>MIN(H1422:I1422)</f>
        <v>406.32</v>
      </c>
    </row>
    <row r="1423" spans="1:15" x14ac:dyDescent="0.25">
      <c r="A1423" t="s">
        <v>77</v>
      </c>
      <c r="B1423" t="s">
        <v>1979</v>
      </c>
      <c r="C1423" t="s">
        <v>1977</v>
      </c>
      <c r="D1423" t="s">
        <v>11</v>
      </c>
      <c r="E1423" t="s">
        <v>12</v>
      </c>
      <c r="F1423" s="3">
        <v>29275</v>
      </c>
      <c r="G1423">
        <v>144</v>
      </c>
      <c r="H1423" s="3">
        <v>404.13</v>
      </c>
      <c r="I1423" s="3">
        <v>436.1</v>
      </c>
      <c r="J1423" s="3">
        <v>305.7285</v>
      </c>
      <c r="K1423" s="3">
        <v>152.86429999999999</v>
      </c>
      <c r="L1423">
        <v>24</v>
      </c>
      <c r="M1423">
        <v>10.66</v>
      </c>
      <c r="N1423">
        <v>10.5</v>
      </c>
      <c r="O1423" s="3">
        <f>MIN(H1423:I1423)</f>
        <v>404.13</v>
      </c>
    </row>
    <row r="1424" spans="1:15" x14ac:dyDescent="0.25">
      <c r="A1424" t="s">
        <v>77</v>
      </c>
      <c r="B1424" t="s">
        <v>2017</v>
      </c>
      <c r="C1424" t="s">
        <v>2019</v>
      </c>
      <c r="D1424" t="s">
        <v>11</v>
      </c>
      <c r="E1424" t="s">
        <v>12</v>
      </c>
      <c r="F1424" s="3">
        <v>31960</v>
      </c>
      <c r="G1424">
        <v>146</v>
      </c>
      <c r="H1424" s="3">
        <v>456.17</v>
      </c>
      <c r="I1424" s="3">
        <v>506.35</v>
      </c>
      <c r="J1424" s="3">
        <v>344.42230000000001</v>
      </c>
      <c r="K1424" s="3">
        <v>172.21109999999999</v>
      </c>
      <c r="L1424">
        <v>28</v>
      </c>
      <c r="M1424">
        <v>10.61</v>
      </c>
      <c r="N1424">
        <v>10.46</v>
      </c>
      <c r="O1424" s="3">
        <f>MIN(H1424:I1424)</f>
        <v>456.17</v>
      </c>
    </row>
    <row r="1425" spans="1:15" x14ac:dyDescent="0.25">
      <c r="A1425" t="s">
        <v>77</v>
      </c>
      <c r="B1425" t="s">
        <v>2017</v>
      </c>
      <c r="C1425" t="s">
        <v>2020</v>
      </c>
      <c r="D1425" t="s">
        <v>11</v>
      </c>
      <c r="E1425" t="s">
        <v>17</v>
      </c>
      <c r="F1425" s="3">
        <v>30360</v>
      </c>
      <c r="G1425">
        <v>147</v>
      </c>
      <c r="H1425" s="3">
        <v>430.14</v>
      </c>
      <c r="I1425" s="3">
        <v>471.76</v>
      </c>
      <c r="J1425" s="3">
        <v>327.17959999999999</v>
      </c>
      <c r="K1425" s="3">
        <v>163.5898</v>
      </c>
      <c r="L1425">
        <v>28</v>
      </c>
      <c r="M1425">
        <v>10.66</v>
      </c>
      <c r="N1425">
        <v>10.72</v>
      </c>
      <c r="O1425" s="3">
        <f>MIN(H1425:I1425)</f>
        <v>430.14</v>
      </c>
    </row>
    <row r="1426" spans="1:15" x14ac:dyDescent="0.25">
      <c r="A1426" t="s">
        <v>77</v>
      </c>
      <c r="B1426" t="s">
        <v>2017</v>
      </c>
      <c r="C1426" t="s">
        <v>2034</v>
      </c>
      <c r="D1426" t="s">
        <v>11</v>
      </c>
      <c r="E1426" t="s">
        <v>17</v>
      </c>
      <c r="F1426" s="3">
        <v>32055</v>
      </c>
      <c r="G1426">
        <v>147</v>
      </c>
      <c r="H1426" s="3">
        <v>452.73</v>
      </c>
      <c r="I1426" s="3">
        <v>501.03</v>
      </c>
      <c r="J1426" s="3">
        <v>345.44600000000003</v>
      </c>
      <c r="K1426" s="3">
        <v>172.72300000000001</v>
      </c>
      <c r="L1426">
        <v>29</v>
      </c>
      <c r="M1426">
        <v>10.95</v>
      </c>
      <c r="N1426">
        <v>10.89</v>
      </c>
      <c r="O1426" s="3">
        <f>MIN(H1426:I1426)</f>
        <v>452.73</v>
      </c>
    </row>
    <row r="1427" spans="1:15" x14ac:dyDescent="0.25">
      <c r="A1427" t="s">
        <v>77</v>
      </c>
      <c r="B1427" t="s">
        <v>2017</v>
      </c>
      <c r="C1427" t="s">
        <v>2033</v>
      </c>
      <c r="D1427" t="s">
        <v>11</v>
      </c>
      <c r="E1427" t="s">
        <v>12</v>
      </c>
      <c r="F1427" s="3">
        <v>33655</v>
      </c>
      <c r="G1427">
        <v>146</v>
      </c>
      <c r="H1427" s="3">
        <v>477.18</v>
      </c>
      <c r="I1427" s="3">
        <v>532.77</v>
      </c>
      <c r="J1427" s="3">
        <v>362.68869999999998</v>
      </c>
      <c r="K1427" s="3">
        <v>181.3443</v>
      </c>
      <c r="L1427">
        <v>29</v>
      </c>
      <c r="M1427">
        <v>10.97</v>
      </c>
      <c r="N1427">
        <v>10.94</v>
      </c>
      <c r="O1427" s="3">
        <f>MIN(H1427:I1427)</f>
        <v>477.18</v>
      </c>
    </row>
    <row r="1428" spans="1:15" x14ac:dyDescent="0.25">
      <c r="A1428" t="s">
        <v>77</v>
      </c>
      <c r="B1428" t="s">
        <v>2017</v>
      </c>
      <c r="C1428" t="s">
        <v>1978</v>
      </c>
      <c r="D1428" t="s">
        <v>11</v>
      </c>
      <c r="E1428" t="s">
        <v>17</v>
      </c>
      <c r="F1428" s="3">
        <v>28350</v>
      </c>
      <c r="G1428">
        <v>147</v>
      </c>
      <c r="H1428" s="3">
        <v>407.42</v>
      </c>
      <c r="I1428" s="3">
        <v>442.57</v>
      </c>
      <c r="J1428" s="3">
        <v>305.51839999999999</v>
      </c>
      <c r="K1428" s="3">
        <v>152.75919999999999</v>
      </c>
      <c r="L1428">
        <v>27</v>
      </c>
      <c r="M1428">
        <v>10.17</v>
      </c>
      <c r="N1428">
        <v>10.24</v>
      </c>
      <c r="O1428" s="3">
        <f>MIN(H1428:I1428)</f>
        <v>407.42</v>
      </c>
    </row>
    <row r="1429" spans="1:15" x14ac:dyDescent="0.25">
      <c r="A1429" t="s">
        <v>77</v>
      </c>
      <c r="B1429" t="s">
        <v>2017</v>
      </c>
      <c r="C1429" t="s">
        <v>1977</v>
      </c>
      <c r="D1429" t="s">
        <v>11</v>
      </c>
      <c r="E1429" t="s">
        <v>12</v>
      </c>
      <c r="F1429" s="3">
        <v>29950</v>
      </c>
      <c r="G1429">
        <v>146</v>
      </c>
      <c r="H1429" s="3">
        <v>430.64</v>
      </c>
      <c r="I1429" s="3">
        <v>475.23</v>
      </c>
      <c r="J1429" s="3">
        <v>322.7611</v>
      </c>
      <c r="K1429" s="3">
        <v>161.38059999999999</v>
      </c>
      <c r="L1429">
        <v>27</v>
      </c>
      <c r="M1429">
        <v>10.46</v>
      </c>
      <c r="N1429">
        <v>10.16</v>
      </c>
      <c r="O1429" s="3">
        <f>MIN(H1429:I1429)</f>
        <v>430.64</v>
      </c>
    </row>
    <row r="1430" spans="1:15" x14ac:dyDescent="0.25">
      <c r="A1430" t="s">
        <v>77</v>
      </c>
      <c r="B1430" t="s">
        <v>2018</v>
      </c>
      <c r="C1430" t="s">
        <v>2019</v>
      </c>
      <c r="D1430" t="s">
        <v>11</v>
      </c>
      <c r="E1430" t="s">
        <v>12</v>
      </c>
      <c r="F1430" s="3">
        <v>32810</v>
      </c>
      <c r="G1430">
        <v>146</v>
      </c>
      <c r="H1430" s="3">
        <v>459.23</v>
      </c>
      <c r="I1430" s="3">
        <v>507.03</v>
      </c>
      <c r="J1430" s="3">
        <v>353.58229999999998</v>
      </c>
      <c r="K1430" s="3">
        <v>176.7912</v>
      </c>
      <c r="L1430">
        <v>28</v>
      </c>
      <c r="M1430">
        <v>11.06</v>
      </c>
      <c r="N1430">
        <v>11.03</v>
      </c>
      <c r="O1430" s="3">
        <f>MIN(H1430:I1430)</f>
        <v>459.23</v>
      </c>
    </row>
    <row r="1431" spans="1:15" x14ac:dyDescent="0.25">
      <c r="A1431" t="s">
        <v>77</v>
      </c>
      <c r="B1431" t="s">
        <v>2018</v>
      </c>
      <c r="C1431" t="s">
        <v>2020</v>
      </c>
      <c r="D1431" t="s">
        <v>11</v>
      </c>
      <c r="E1431" t="s">
        <v>17</v>
      </c>
      <c r="F1431" s="3">
        <v>31210</v>
      </c>
      <c r="G1431">
        <v>150</v>
      </c>
      <c r="H1431" s="3">
        <v>441.33</v>
      </c>
      <c r="I1431" s="3">
        <v>481.25</v>
      </c>
      <c r="J1431" s="3">
        <v>346.74299999999999</v>
      </c>
      <c r="K1431" s="3">
        <v>173.3715</v>
      </c>
      <c r="L1431">
        <v>28</v>
      </c>
      <c r="M1431">
        <v>10.91</v>
      </c>
      <c r="N1431">
        <v>10.81</v>
      </c>
      <c r="O1431" s="3">
        <f>MIN(H1431:I1431)</f>
        <v>441.33</v>
      </c>
    </row>
    <row r="1432" spans="1:15" x14ac:dyDescent="0.25">
      <c r="A1432" t="s">
        <v>77</v>
      </c>
      <c r="B1432" t="s">
        <v>2018</v>
      </c>
      <c r="C1432" t="s">
        <v>2034</v>
      </c>
      <c r="D1432" t="s">
        <v>11</v>
      </c>
      <c r="E1432" t="s">
        <v>17</v>
      </c>
      <c r="F1432" s="3">
        <v>32905</v>
      </c>
      <c r="G1432">
        <v>150</v>
      </c>
      <c r="H1432" s="3">
        <v>462.06</v>
      </c>
      <c r="I1432" s="3">
        <v>507.23</v>
      </c>
      <c r="J1432" s="3">
        <v>365.5745</v>
      </c>
      <c r="K1432" s="3">
        <v>182.78729999999999</v>
      </c>
      <c r="L1432">
        <v>29</v>
      </c>
      <c r="M1432">
        <v>11.26</v>
      </c>
      <c r="N1432">
        <v>11.33</v>
      </c>
      <c r="O1432" s="3">
        <f>MIN(H1432:I1432)</f>
        <v>462.06</v>
      </c>
    </row>
    <row r="1433" spans="1:15" x14ac:dyDescent="0.25">
      <c r="A1433" t="s">
        <v>77</v>
      </c>
      <c r="B1433" t="s">
        <v>2018</v>
      </c>
      <c r="C1433" t="s">
        <v>2033</v>
      </c>
      <c r="D1433" t="s">
        <v>11</v>
      </c>
      <c r="E1433" t="s">
        <v>12</v>
      </c>
      <c r="F1433" s="3">
        <v>34505</v>
      </c>
      <c r="G1433">
        <v>146</v>
      </c>
      <c r="H1433" s="3">
        <v>482.15</v>
      </c>
      <c r="I1433" s="3">
        <v>535.39</v>
      </c>
      <c r="J1433" s="3">
        <v>371.84890000000001</v>
      </c>
      <c r="K1433" s="3">
        <v>185.92439999999999</v>
      </c>
      <c r="L1433">
        <v>29</v>
      </c>
      <c r="M1433">
        <v>11.35</v>
      </c>
      <c r="N1433">
        <v>11.33</v>
      </c>
      <c r="O1433" s="3">
        <f>MIN(H1433:I1433)</f>
        <v>482.15</v>
      </c>
    </row>
    <row r="1434" spans="1:15" x14ac:dyDescent="0.25">
      <c r="A1434" t="s">
        <v>77</v>
      </c>
      <c r="B1434" t="s">
        <v>2018</v>
      </c>
      <c r="C1434" t="s">
        <v>1978</v>
      </c>
      <c r="D1434" t="s">
        <v>11</v>
      </c>
      <c r="E1434" t="s">
        <v>17</v>
      </c>
      <c r="F1434" s="3">
        <v>29200</v>
      </c>
      <c r="G1434">
        <v>150</v>
      </c>
      <c r="H1434" s="3">
        <v>417.1</v>
      </c>
      <c r="I1434" s="3">
        <v>452.51</v>
      </c>
      <c r="J1434" s="3">
        <v>324.41199999999998</v>
      </c>
      <c r="K1434" s="3">
        <v>162.20599999999999</v>
      </c>
      <c r="L1434">
        <v>27</v>
      </c>
      <c r="M1434">
        <v>10.54</v>
      </c>
      <c r="N1434">
        <v>10.38</v>
      </c>
      <c r="O1434" s="3">
        <f>MIN(H1434:I1434)</f>
        <v>417.1</v>
      </c>
    </row>
    <row r="1435" spans="1:15" x14ac:dyDescent="0.25">
      <c r="A1435" t="s">
        <v>77</v>
      </c>
      <c r="B1435" t="s">
        <v>2018</v>
      </c>
      <c r="C1435" t="s">
        <v>1977</v>
      </c>
      <c r="D1435" t="s">
        <v>11</v>
      </c>
      <c r="E1435" t="s">
        <v>12</v>
      </c>
      <c r="F1435" s="3">
        <v>30800</v>
      </c>
      <c r="G1435">
        <v>146</v>
      </c>
      <c r="H1435" s="3">
        <v>436.86</v>
      </c>
      <c r="I1435" s="3">
        <v>480.72</v>
      </c>
      <c r="J1435" s="3">
        <v>331.92129999999997</v>
      </c>
      <c r="K1435" s="3">
        <v>165.9607</v>
      </c>
      <c r="L1435">
        <v>27</v>
      </c>
      <c r="M1435">
        <v>10.61</v>
      </c>
      <c r="N1435">
        <v>10.38</v>
      </c>
      <c r="O1435" s="3">
        <f>MIN(H1435:I1435)</f>
        <v>436.86</v>
      </c>
    </row>
    <row r="1436" spans="1:15" x14ac:dyDescent="0.25">
      <c r="A1436" t="s">
        <v>77</v>
      </c>
      <c r="B1436" t="s">
        <v>2042</v>
      </c>
      <c r="C1436" t="s">
        <v>2020</v>
      </c>
      <c r="D1436" t="s">
        <v>13</v>
      </c>
      <c r="E1436" t="s">
        <v>12</v>
      </c>
      <c r="F1436" s="3">
        <v>34015</v>
      </c>
      <c r="G1436">
        <v>142</v>
      </c>
      <c r="H1436" s="3">
        <v>486.96</v>
      </c>
      <c r="I1436" s="3">
        <v>557.55999999999995</v>
      </c>
      <c r="J1436" s="3">
        <v>400.58330000000001</v>
      </c>
      <c r="K1436" s="3">
        <v>200.29169999999999</v>
      </c>
      <c r="L1436">
        <v>31</v>
      </c>
      <c r="M1436">
        <v>11.09</v>
      </c>
      <c r="N1436">
        <v>11.11</v>
      </c>
      <c r="O1436" s="3">
        <f>MIN(H1436:I1436)</f>
        <v>486.96</v>
      </c>
    </row>
    <row r="1437" spans="1:15" x14ac:dyDescent="0.25">
      <c r="A1437" t="s">
        <v>77</v>
      </c>
      <c r="B1437" t="s">
        <v>2043</v>
      </c>
      <c r="C1437" t="s">
        <v>2020</v>
      </c>
      <c r="D1437" t="s">
        <v>13</v>
      </c>
      <c r="E1437" t="s">
        <v>12</v>
      </c>
      <c r="F1437" s="3">
        <v>34865</v>
      </c>
      <c r="G1437">
        <v>144</v>
      </c>
      <c r="H1437" s="3">
        <v>491.26</v>
      </c>
      <c r="I1437" s="3">
        <v>560.15</v>
      </c>
      <c r="J1437" s="3">
        <v>410.59350000000001</v>
      </c>
      <c r="K1437" s="3">
        <v>205.29669999999999</v>
      </c>
      <c r="L1437">
        <v>31</v>
      </c>
      <c r="M1437">
        <v>11.52</v>
      </c>
      <c r="N1437">
        <v>11.67</v>
      </c>
      <c r="O1437" s="3">
        <f>MIN(H1437:I1437)</f>
        <v>491.26</v>
      </c>
    </row>
    <row r="1438" spans="1:15" x14ac:dyDescent="0.25">
      <c r="A1438" t="s">
        <v>77</v>
      </c>
      <c r="B1438" t="s">
        <v>1959</v>
      </c>
      <c r="C1438" t="s">
        <v>1157</v>
      </c>
      <c r="D1438" t="s">
        <v>11</v>
      </c>
      <c r="E1438" t="s">
        <v>17</v>
      </c>
      <c r="F1438" s="3">
        <v>24535</v>
      </c>
      <c r="G1438">
        <v>158</v>
      </c>
      <c r="H1438" s="3">
        <v>267.95999999999998</v>
      </c>
      <c r="I1438" s="3">
        <v>272</v>
      </c>
      <c r="J1438" s="3">
        <v>280.76220000000001</v>
      </c>
      <c r="K1438" s="3">
        <v>140.3811</v>
      </c>
      <c r="L1438">
        <v>21</v>
      </c>
      <c r="M1438">
        <v>10.01</v>
      </c>
      <c r="N1438">
        <v>9.3000000000000007</v>
      </c>
      <c r="O1438" s="3">
        <f>MIN(H1438:I1438)</f>
        <v>267.95999999999998</v>
      </c>
    </row>
    <row r="1439" spans="1:15" x14ac:dyDescent="0.25">
      <c r="A1439" t="s">
        <v>77</v>
      </c>
      <c r="B1439" t="s">
        <v>1959</v>
      </c>
      <c r="C1439" t="s">
        <v>1960</v>
      </c>
      <c r="D1439" t="s">
        <v>11</v>
      </c>
      <c r="E1439" t="s">
        <v>12</v>
      </c>
      <c r="F1439" s="3">
        <v>26135</v>
      </c>
      <c r="G1439">
        <v>144</v>
      </c>
      <c r="H1439" s="3">
        <v>264.5</v>
      </c>
      <c r="I1439" s="3">
        <v>258.08</v>
      </c>
      <c r="J1439" s="3">
        <v>272.93639999999999</v>
      </c>
      <c r="K1439" s="3">
        <v>136.4682</v>
      </c>
      <c r="L1439">
        <v>21</v>
      </c>
      <c r="M1439">
        <v>10.15</v>
      </c>
      <c r="N1439">
        <v>9.51</v>
      </c>
      <c r="O1439" s="3">
        <f>MIN(H1439:I1439)</f>
        <v>258.08</v>
      </c>
    </row>
    <row r="1440" spans="1:15" x14ac:dyDescent="0.25">
      <c r="A1440" t="s">
        <v>77</v>
      </c>
      <c r="B1440" t="s">
        <v>1965</v>
      </c>
      <c r="C1440" t="s">
        <v>79</v>
      </c>
      <c r="D1440" t="s">
        <v>11</v>
      </c>
      <c r="E1440" t="s">
        <v>17</v>
      </c>
      <c r="F1440" s="3">
        <v>28905</v>
      </c>
      <c r="G1440">
        <v>153</v>
      </c>
      <c r="H1440" s="3">
        <v>366.18</v>
      </c>
      <c r="I1440" s="3">
        <v>372.67</v>
      </c>
      <c r="J1440" s="3">
        <v>321.1345</v>
      </c>
      <c r="K1440" s="3">
        <v>160.56729999999999</v>
      </c>
      <c r="L1440">
        <v>23</v>
      </c>
      <c r="M1440">
        <v>10.24</v>
      </c>
      <c r="N1440">
        <v>9.5500000000000007</v>
      </c>
      <c r="O1440" s="3">
        <f>MIN(H1440:I1440)</f>
        <v>366.18</v>
      </c>
    </row>
    <row r="1441" spans="1:15" x14ac:dyDescent="0.25">
      <c r="A1441" t="s">
        <v>77</v>
      </c>
      <c r="B1441" t="s">
        <v>1965</v>
      </c>
      <c r="C1441" t="s">
        <v>458</v>
      </c>
      <c r="D1441" t="s">
        <v>11</v>
      </c>
      <c r="E1441" t="s">
        <v>12</v>
      </c>
      <c r="F1441" s="3">
        <v>30505</v>
      </c>
      <c r="G1441">
        <v>148</v>
      </c>
      <c r="H1441" s="3">
        <v>368.76</v>
      </c>
      <c r="I1441" s="3">
        <v>373.59</v>
      </c>
      <c r="J1441" s="3">
        <v>328.74220000000003</v>
      </c>
      <c r="K1441" s="3">
        <v>164.37110000000001</v>
      </c>
      <c r="L1441">
        <v>23</v>
      </c>
      <c r="M1441">
        <v>10.69</v>
      </c>
      <c r="N1441">
        <v>9.84</v>
      </c>
      <c r="O1441" s="3">
        <f>MIN(H1441:I1441)</f>
        <v>368.76</v>
      </c>
    </row>
    <row r="1442" spans="1:15" x14ac:dyDescent="0.25">
      <c r="A1442" t="s">
        <v>77</v>
      </c>
      <c r="B1442" t="s">
        <v>1965</v>
      </c>
      <c r="C1442" t="s">
        <v>450</v>
      </c>
      <c r="D1442" t="s">
        <v>11</v>
      </c>
      <c r="E1442" t="s">
        <v>17</v>
      </c>
      <c r="F1442" s="3">
        <v>29900</v>
      </c>
      <c r="G1442">
        <v>153</v>
      </c>
      <c r="H1442" s="3">
        <v>368.97</v>
      </c>
      <c r="I1442" s="3">
        <v>373.29</v>
      </c>
      <c r="J1442" s="3">
        <v>332.18900000000002</v>
      </c>
      <c r="K1442" s="3">
        <v>166.09450000000001</v>
      </c>
      <c r="L1442">
        <v>23</v>
      </c>
      <c r="M1442">
        <v>10.64</v>
      </c>
      <c r="N1442">
        <v>9.85</v>
      </c>
      <c r="O1442" s="3">
        <f>MIN(H1442:I1442)</f>
        <v>368.97</v>
      </c>
    </row>
    <row r="1443" spans="1:15" x14ac:dyDescent="0.25">
      <c r="A1443" t="s">
        <v>77</v>
      </c>
      <c r="B1443" t="s">
        <v>1965</v>
      </c>
      <c r="C1443" t="s">
        <v>457</v>
      </c>
      <c r="D1443" t="s">
        <v>11</v>
      </c>
      <c r="E1443" t="s">
        <v>12</v>
      </c>
      <c r="F1443" s="3">
        <v>31500</v>
      </c>
      <c r="G1443">
        <v>148</v>
      </c>
      <c r="H1443" s="3">
        <v>373.74</v>
      </c>
      <c r="I1443" s="3">
        <v>375.71</v>
      </c>
      <c r="J1443" s="3">
        <v>339.46499999999997</v>
      </c>
      <c r="K1443" s="3">
        <v>169.73249999999999</v>
      </c>
      <c r="L1443">
        <v>23</v>
      </c>
      <c r="M1443">
        <v>10.93</v>
      </c>
      <c r="N1443">
        <v>10.050000000000001</v>
      </c>
      <c r="O1443" s="3">
        <f>MIN(H1443:I1443)</f>
        <v>373.74</v>
      </c>
    </row>
    <row r="1444" spans="1:15" x14ac:dyDescent="0.25">
      <c r="A1444" t="s">
        <v>77</v>
      </c>
      <c r="B1444" t="s">
        <v>1965</v>
      </c>
      <c r="C1444" t="s">
        <v>78</v>
      </c>
      <c r="D1444" t="s">
        <v>11</v>
      </c>
      <c r="E1444" t="s">
        <v>17</v>
      </c>
      <c r="F1444" s="3">
        <v>30600</v>
      </c>
      <c r="G1444">
        <v>153</v>
      </c>
      <c r="H1444" s="3">
        <v>380.82</v>
      </c>
      <c r="I1444" s="3">
        <v>388.93</v>
      </c>
      <c r="J1444" s="3">
        <v>339.96600000000001</v>
      </c>
      <c r="K1444" s="3">
        <v>169.983</v>
      </c>
      <c r="L1444">
        <v>24</v>
      </c>
      <c r="M1444">
        <v>10.55</v>
      </c>
      <c r="N1444">
        <v>9.85</v>
      </c>
      <c r="O1444" s="3">
        <f>MIN(H1444:I1444)</f>
        <v>380.82</v>
      </c>
    </row>
    <row r="1445" spans="1:15" x14ac:dyDescent="0.25">
      <c r="A1445" t="s">
        <v>77</v>
      </c>
      <c r="B1445" t="s">
        <v>1965</v>
      </c>
      <c r="C1445" t="s">
        <v>448</v>
      </c>
      <c r="D1445" t="s">
        <v>11</v>
      </c>
      <c r="E1445" t="s">
        <v>12</v>
      </c>
      <c r="F1445" s="3">
        <v>32200</v>
      </c>
      <c r="G1445">
        <v>148</v>
      </c>
      <c r="H1445" s="3">
        <v>384.31</v>
      </c>
      <c r="I1445" s="3">
        <v>391.76</v>
      </c>
      <c r="J1445" s="3">
        <v>347.0086</v>
      </c>
      <c r="K1445" s="3">
        <v>173.5043</v>
      </c>
      <c r="L1445">
        <v>24</v>
      </c>
      <c r="M1445">
        <v>11.07</v>
      </c>
      <c r="N1445">
        <v>10.050000000000001</v>
      </c>
      <c r="O1445" s="3">
        <f>MIN(H1445:I1445)</f>
        <v>384.31</v>
      </c>
    </row>
    <row r="1446" spans="1:15" x14ac:dyDescent="0.25">
      <c r="A1446" t="s">
        <v>77</v>
      </c>
      <c r="B1446" t="s">
        <v>1965</v>
      </c>
      <c r="C1446" t="s">
        <v>1980</v>
      </c>
      <c r="D1446" t="s">
        <v>11</v>
      </c>
      <c r="E1446" t="s">
        <v>17</v>
      </c>
      <c r="F1446" s="3">
        <v>31900</v>
      </c>
      <c r="G1446">
        <v>153</v>
      </c>
      <c r="H1446" s="3">
        <v>391.66</v>
      </c>
      <c r="I1446" s="3">
        <v>401.58</v>
      </c>
      <c r="J1446" s="3">
        <v>354.40899999999999</v>
      </c>
      <c r="K1446" s="3">
        <v>177.2045</v>
      </c>
      <c r="L1446">
        <v>24</v>
      </c>
      <c r="M1446">
        <v>10.75</v>
      </c>
      <c r="N1446">
        <v>10.06</v>
      </c>
      <c r="O1446" s="3">
        <f>MIN(H1446:I1446)</f>
        <v>391.66</v>
      </c>
    </row>
    <row r="1447" spans="1:15" x14ac:dyDescent="0.25">
      <c r="A1447" t="s">
        <v>77</v>
      </c>
      <c r="B1447" t="s">
        <v>1965</v>
      </c>
      <c r="C1447" t="s">
        <v>449</v>
      </c>
      <c r="D1447" t="s">
        <v>11</v>
      </c>
      <c r="E1447" t="s">
        <v>12</v>
      </c>
      <c r="F1447" s="3">
        <v>33500</v>
      </c>
      <c r="G1447">
        <v>148</v>
      </c>
      <c r="H1447" s="3">
        <v>394.52</v>
      </c>
      <c r="I1447" s="3">
        <v>402.06</v>
      </c>
      <c r="J1447" s="3">
        <v>361.01830000000001</v>
      </c>
      <c r="K1447" s="3">
        <v>180.50909999999999</v>
      </c>
      <c r="L1447">
        <v>24</v>
      </c>
      <c r="M1447">
        <v>11.33</v>
      </c>
      <c r="N1447">
        <v>10.35</v>
      </c>
      <c r="O1447" s="3">
        <f>MIN(H1447:I1447)</f>
        <v>394.52</v>
      </c>
    </row>
    <row r="1448" spans="1:15" x14ac:dyDescent="0.25">
      <c r="A1448" t="s">
        <v>77</v>
      </c>
      <c r="B1448" t="s">
        <v>1965</v>
      </c>
      <c r="C1448" t="s">
        <v>76</v>
      </c>
      <c r="D1448" t="s">
        <v>11</v>
      </c>
      <c r="E1448" t="s">
        <v>17</v>
      </c>
      <c r="F1448" s="3">
        <v>26615</v>
      </c>
      <c r="G1448">
        <v>151</v>
      </c>
      <c r="H1448" s="3">
        <v>323.10000000000002</v>
      </c>
      <c r="I1448" s="3">
        <v>323.72000000000003</v>
      </c>
      <c r="J1448" s="3">
        <v>295.69260000000003</v>
      </c>
      <c r="K1448" s="3">
        <v>147.84630000000001</v>
      </c>
      <c r="L1448">
        <v>23</v>
      </c>
      <c r="M1448">
        <v>9.16</v>
      </c>
      <c r="N1448">
        <v>8.77</v>
      </c>
      <c r="O1448" s="3">
        <f>MIN(H1448:I1448)</f>
        <v>323.10000000000002</v>
      </c>
    </row>
    <row r="1449" spans="1:15" x14ac:dyDescent="0.25">
      <c r="A1449" t="s">
        <v>77</v>
      </c>
      <c r="B1449" t="s">
        <v>1965</v>
      </c>
      <c r="C1449" t="s">
        <v>467</v>
      </c>
      <c r="D1449" t="s">
        <v>11</v>
      </c>
      <c r="E1449" t="s">
        <v>12</v>
      </c>
      <c r="F1449" s="3">
        <v>28215</v>
      </c>
      <c r="G1449">
        <v>147</v>
      </c>
      <c r="H1449" s="3">
        <v>327.13</v>
      </c>
      <c r="I1449" s="3">
        <v>325.60000000000002</v>
      </c>
      <c r="J1449" s="3">
        <v>304.06360000000001</v>
      </c>
      <c r="K1449" s="3">
        <v>152.0318</v>
      </c>
      <c r="L1449">
        <v>23</v>
      </c>
      <c r="M1449">
        <v>9.49</v>
      </c>
      <c r="N1449">
        <v>9.06</v>
      </c>
      <c r="O1449" s="3">
        <f>MIN(H1449:I1449)</f>
        <v>325.60000000000002</v>
      </c>
    </row>
    <row r="1450" spans="1:15" x14ac:dyDescent="0.25">
      <c r="A1450" t="s">
        <v>77</v>
      </c>
      <c r="B1450" t="s">
        <v>1965</v>
      </c>
      <c r="C1450" t="s">
        <v>451</v>
      </c>
      <c r="D1450" t="s">
        <v>11</v>
      </c>
      <c r="E1450" t="s">
        <v>17</v>
      </c>
      <c r="F1450" s="3">
        <v>27610</v>
      </c>
      <c r="G1450">
        <v>151</v>
      </c>
      <c r="H1450" s="3">
        <v>327.77</v>
      </c>
      <c r="I1450" s="3">
        <v>326.26</v>
      </c>
      <c r="J1450" s="3">
        <v>306.74700000000001</v>
      </c>
      <c r="K1450" s="3">
        <v>153.37350000000001</v>
      </c>
      <c r="L1450">
        <v>23</v>
      </c>
      <c r="M1450">
        <v>9.2799999999999994</v>
      </c>
      <c r="N1450">
        <v>8.98</v>
      </c>
      <c r="O1450" s="3">
        <f>MIN(H1450:I1450)</f>
        <v>326.26</v>
      </c>
    </row>
    <row r="1451" spans="1:15" x14ac:dyDescent="0.25">
      <c r="A1451" t="s">
        <v>77</v>
      </c>
      <c r="B1451" t="s">
        <v>1965</v>
      </c>
      <c r="C1451" t="s">
        <v>241</v>
      </c>
      <c r="D1451" t="s">
        <v>11</v>
      </c>
      <c r="E1451" t="s">
        <v>12</v>
      </c>
      <c r="F1451" s="3">
        <v>29210</v>
      </c>
      <c r="G1451">
        <v>147</v>
      </c>
      <c r="H1451" s="3">
        <v>331.19</v>
      </c>
      <c r="I1451" s="3">
        <v>327.19</v>
      </c>
      <c r="J1451" s="3">
        <v>314.78629999999998</v>
      </c>
      <c r="K1451" s="3">
        <v>157.39320000000001</v>
      </c>
      <c r="L1451">
        <v>23</v>
      </c>
      <c r="M1451">
        <v>9.81</v>
      </c>
      <c r="N1451">
        <v>9.4</v>
      </c>
      <c r="O1451" s="3">
        <f>MIN(H1451:I1451)</f>
        <v>327.19</v>
      </c>
    </row>
    <row r="1452" spans="1:15" x14ac:dyDescent="0.25">
      <c r="A1452" t="s">
        <v>77</v>
      </c>
      <c r="B1452" t="s">
        <v>1965</v>
      </c>
      <c r="C1452" t="s">
        <v>242</v>
      </c>
      <c r="D1452" t="s">
        <v>11</v>
      </c>
      <c r="E1452" t="s">
        <v>17</v>
      </c>
      <c r="F1452" s="3">
        <v>27610</v>
      </c>
      <c r="G1452">
        <v>151</v>
      </c>
      <c r="H1452" s="3">
        <v>344.24</v>
      </c>
      <c r="I1452" s="3">
        <v>349.65</v>
      </c>
      <c r="J1452" s="3">
        <v>306.74700000000001</v>
      </c>
      <c r="K1452" s="3">
        <v>153.37350000000001</v>
      </c>
      <c r="L1452">
        <v>22</v>
      </c>
      <c r="M1452">
        <v>9.59</v>
      </c>
      <c r="N1452">
        <v>9.0500000000000007</v>
      </c>
      <c r="O1452" s="3">
        <f>MIN(H1452:I1452)</f>
        <v>344.24</v>
      </c>
    </row>
    <row r="1453" spans="1:15" x14ac:dyDescent="0.25">
      <c r="A1453" t="s">
        <v>77</v>
      </c>
      <c r="B1453" t="s">
        <v>1965</v>
      </c>
      <c r="C1453" t="s">
        <v>455</v>
      </c>
      <c r="D1453" t="s">
        <v>11</v>
      </c>
      <c r="E1453" t="s">
        <v>12</v>
      </c>
      <c r="F1453" s="3">
        <v>29210</v>
      </c>
      <c r="G1453">
        <v>147</v>
      </c>
      <c r="H1453" s="3">
        <v>348.27</v>
      </c>
      <c r="I1453" s="3">
        <v>352.07</v>
      </c>
      <c r="J1453" s="3">
        <v>314.78629999999998</v>
      </c>
      <c r="K1453" s="3">
        <v>157.39320000000001</v>
      </c>
      <c r="L1453">
        <v>22</v>
      </c>
      <c r="M1453">
        <v>9.92</v>
      </c>
      <c r="N1453">
        <v>9.17</v>
      </c>
      <c r="O1453" s="3">
        <f>MIN(H1453:I1453)</f>
        <v>348.27</v>
      </c>
    </row>
    <row r="1454" spans="1:15" x14ac:dyDescent="0.25">
      <c r="A1454" t="s">
        <v>77</v>
      </c>
      <c r="B1454" t="s">
        <v>1965</v>
      </c>
      <c r="C1454" t="s">
        <v>454</v>
      </c>
      <c r="D1454" t="s">
        <v>11</v>
      </c>
      <c r="E1454" t="s">
        <v>17</v>
      </c>
      <c r="F1454" s="3">
        <v>28605</v>
      </c>
      <c r="G1454">
        <v>151</v>
      </c>
      <c r="H1454" s="3">
        <v>348.91</v>
      </c>
      <c r="I1454" s="3">
        <v>352.72</v>
      </c>
      <c r="J1454" s="3">
        <v>317.80149999999998</v>
      </c>
      <c r="K1454" s="3">
        <v>158.9007</v>
      </c>
      <c r="L1454">
        <v>23</v>
      </c>
      <c r="M1454">
        <v>9.74</v>
      </c>
      <c r="N1454">
        <v>9.18</v>
      </c>
      <c r="O1454" s="3">
        <f>MIN(H1454:I1454)</f>
        <v>348.91</v>
      </c>
    </row>
    <row r="1455" spans="1:15" x14ac:dyDescent="0.25">
      <c r="A1455" t="s">
        <v>77</v>
      </c>
      <c r="B1455" t="s">
        <v>1965</v>
      </c>
      <c r="C1455" t="s">
        <v>453</v>
      </c>
      <c r="D1455" t="s">
        <v>11</v>
      </c>
      <c r="E1455" t="s">
        <v>12</v>
      </c>
      <c r="F1455" s="3">
        <v>30205</v>
      </c>
      <c r="G1455">
        <v>147</v>
      </c>
      <c r="H1455" s="3">
        <v>352</v>
      </c>
      <c r="I1455" s="3">
        <v>353.68</v>
      </c>
      <c r="J1455" s="3">
        <v>325.50909999999999</v>
      </c>
      <c r="K1455" s="3">
        <v>162.75460000000001</v>
      </c>
      <c r="L1455">
        <v>23</v>
      </c>
      <c r="M1455">
        <v>10.210000000000001</v>
      </c>
      <c r="N1455">
        <v>9.6</v>
      </c>
      <c r="O1455" s="3">
        <f>MIN(H1455:I1455)</f>
        <v>352</v>
      </c>
    </row>
    <row r="1456" spans="1:15" x14ac:dyDescent="0.25">
      <c r="A1456" t="s">
        <v>77</v>
      </c>
      <c r="B1456" t="s">
        <v>1965</v>
      </c>
      <c r="C1456" t="s">
        <v>452</v>
      </c>
      <c r="D1456" t="s">
        <v>11</v>
      </c>
      <c r="E1456" t="s">
        <v>17</v>
      </c>
      <c r="F1456" s="3">
        <v>29305</v>
      </c>
      <c r="G1456">
        <v>151</v>
      </c>
      <c r="H1456" s="3">
        <v>359.16</v>
      </c>
      <c r="I1456" s="3">
        <v>367.35</v>
      </c>
      <c r="J1456" s="3">
        <v>325.57850000000002</v>
      </c>
      <c r="K1456" s="3">
        <v>162.7893</v>
      </c>
      <c r="L1456">
        <v>24</v>
      </c>
      <c r="M1456">
        <v>9.7899999999999991</v>
      </c>
      <c r="N1456">
        <v>9.31</v>
      </c>
      <c r="O1456" s="3">
        <f>MIN(H1456:I1456)</f>
        <v>359.16</v>
      </c>
    </row>
    <row r="1457" spans="1:15" x14ac:dyDescent="0.25">
      <c r="A1457" t="s">
        <v>77</v>
      </c>
      <c r="B1457" t="s">
        <v>1965</v>
      </c>
      <c r="C1457" t="s">
        <v>456</v>
      </c>
      <c r="D1457" t="s">
        <v>11</v>
      </c>
      <c r="E1457" t="s">
        <v>12</v>
      </c>
      <c r="F1457" s="3">
        <v>30905</v>
      </c>
      <c r="G1457">
        <v>147</v>
      </c>
      <c r="H1457" s="3">
        <v>363.81</v>
      </c>
      <c r="I1457" s="3">
        <v>368.78</v>
      </c>
      <c r="J1457" s="3">
        <v>333.05290000000002</v>
      </c>
      <c r="K1457" s="3">
        <v>166.5264</v>
      </c>
      <c r="L1457">
        <v>24</v>
      </c>
      <c r="M1457">
        <v>10.3</v>
      </c>
      <c r="N1457">
        <v>9.6</v>
      </c>
      <c r="O1457" s="3">
        <f>MIN(H1457:I1457)</f>
        <v>363.81</v>
      </c>
    </row>
    <row r="1458" spans="1:15" x14ac:dyDescent="0.25">
      <c r="A1458" t="s">
        <v>77</v>
      </c>
      <c r="B1458" t="s">
        <v>1965</v>
      </c>
      <c r="C1458" t="s">
        <v>248</v>
      </c>
      <c r="D1458" t="s">
        <v>11</v>
      </c>
      <c r="E1458" t="s">
        <v>17</v>
      </c>
      <c r="F1458" s="3">
        <v>30605</v>
      </c>
      <c r="G1458">
        <v>151</v>
      </c>
      <c r="H1458" s="3">
        <v>369.38</v>
      </c>
      <c r="I1458" s="3">
        <v>378.12</v>
      </c>
      <c r="J1458" s="3">
        <v>340.0215</v>
      </c>
      <c r="K1458" s="3">
        <v>170.01070000000001</v>
      </c>
      <c r="L1458">
        <v>24</v>
      </c>
      <c r="M1458">
        <v>10.08</v>
      </c>
      <c r="N1458">
        <v>9.74</v>
      </c>
      <c r="O1458" s="3">
        <f>MIN(H1458:I1458)</f>
        <v>369.38</v>
      </c>
    </row>
    <row r="1459" spans="1:15" x14ac:dyDescent="0.25">
      <c r="A1459" t="s">
        <v>77</v>
      </c>
      <c r="B1459" t="s">
        <v>1965</v>
      </c>
      <c r="C1459" t="s">
        <v>459</v>
      </c>
      <c r="D1459" t="s">
        <v>11</v>
      </c>
      <c r="E1459" t="s">
        <v>12</v>
      </c>
      <c r="F1459" s="3">
        <v>32205</v>
      </c>
      <c r="G1459">
        <v>147</v>
      </c>
      <c r="H1459" s="3">
        <v>374.08</v>
      </c>
      <c r="I1459" s="3">
        <v>380.92</v>
      </c>
      <c r="J1459" s="3">
        <v>347.0625</v>
      </c>
      <c r="K1459" s="3">
        <v>173.53129999999999</v>
      </c>
      <c r="L1459">
        <v>24</v>
      </c>
      <c r="M1459">
        <v>10.44</v>
      </c>
      <c r="N1459">
        <v>9.76</v>
      </c>
      <c r="O1459" s="3">
        <f>MIN(H1459:I1459)</f>
        <v>374.08</v>
      </c>
    </row>
    <row r="1460" spans="1:15" x14ac:dyDescent="0.25">
      <c r="A1460" t="s">
        <v>77</v>
      </c>
      <c r="B1460" t="s">
        <v>1961</v>
      </c>
      <c r="C1460" t="s">
        <v>460</v>
      </c>
      <c r="D1460" t="s">
        <v>13</v>
      </c>
      <c r="E1460" t="s">
        <v>12</v>
      </c>
      <c r="F1460" s="3">
        <v>33710</v>
      </c>
      <c r="G1460">
        <v>155</v>
      </c>
      <c r="H1460" s="3">
        <v>494.46</v>
      </c>
      <c r="I1460" s="3">
        <v>565.91</v>
      </c>
      <c r="J1460" s="3">
        <v>411.93619999999999</v>
      </c>
      <c r="K1460" s="3">
        <v>205.96809999999999</v>
      </c>
      <c r="L1460">
        <v>22</v>
      </c>
      <c r="M1460">
        <v>9.84</v>
      </c>
      <c r="N1460">
        <v>9.4</v>
      </c>
      <c r="O1460" s="3">
        <f>MIN(H1460:I1460)</f>
        <v>494.46</v>
      </c>
    </row>
    <row r="1461" spans="1:15" x14ac:dyDescent="0.25">
      <c r="A1461" t="s">
        <v>77</v>
      </c>
      <c r="B1461" t="s">
        <v>1961</v>
      </c>
      <c r="C1461" t="s">
        <v>458</v>
      </c>
      <c r="D1461" t="s">
        <v>13</v>
      </c>
      <c r="E1461" t="s">
        <v>12</v>
      </c>
      <c r="F1461" s="3">
        <v>32110</v>
      </c>
      <c r="G1461">
        <v>150</v>
      </c>
      <c r="H1461" s="3">
        <v>463.27</v>
      </c>
      <c r="I1461" s="3">
        <v>527.66999999999996</v>
      </c>
      <c r="J1461" s="3">
        <v>388.85210000000001</v>
      </c>
      <c r="K1461" s="3">
        <v>194.42599999999999</v>
      </c>
      <c r="L1461">
        <v>21</v>
      </c>
      <c r="M1461">
        <v>9.6999999999999993</v>
      </c>
      <c r="N1461">
        <v>9.18</v>
      </c>
      <c r="O1461" s="3">
        <f>MIN(H1461:I1461)</f>
        <v>463.27</v>
      </c>
    </row>
    <row r="1462" spans="1:15" x14ac:dyDescent="0.25">
      <c r="A1462" t="s">
        <v>77</v>
      </c>
      <c r="B1462" t="s">
        <v>1961</v>
      </c>
      <c r="C1462" t="s">
        <v>466</v>
      </c>
      <c r="D1462" t="s">
        <v>13</v>
      </c>
      <c r="E1462" t="s">
        <v>12</v>
      </c>
      <c r="F1462" s="3">
        <v>34705</v>
      </c>
      <c r="G1462">
        <v>155</v>
      </c>
      <c r="H1462" s="3">
        <v>506.62</v>
      </c>
      <c r="I1462" s="3">
        <v>584.62</v>
      </c>
      <c r="J1462" s="3">
        <v>424.09500000000003</v>
      </c>
      <c r="K1462" s="3">
        <v>212.04750000000001</v>
      </c>
      <c r="L1462">
        <v>22</v>
      </c>
      <c r="M1462">
        <v>10.1</v>
      </c>
      <c r="N1462">
        <v>9.5299999999999994</v>
      </c>
      <c r="O1462" s="3">
        <f>MIN(H1462:I1462)</f>
        <v>506.62</v>
      </c>
    </row>
    <row r="1463" spans="1:15" x14ac:dyDescent="0.25">
      <c r="A1463" t="s">
        <v>77</v>
      </c>
      <c r="B1463" t="s">
        <v>1961</v>
      </c>
      <c r="C1463" t="s">
        <v>457</v>
      </c>
      <c r="D1463" t="s">
        <v>13</v>
      </c>
      <c r="E1463" t="s">
        <v>12</v>
      </c>
      <c r="F1463" s="3">
        <v>33105</v>
      </c>
      <c r="G1463">
        <v>150</v>
      </c>
      <c r="H1463" s="3">
        <v>477.64</v>
      </c>
      <c r="I1463" s="3">
        <v>547.34</v>
      </c>
      <c r="J1463" s="3">
        <v>400.9015</v>
      </c>
      <c r="K1463" s="3">
        <v>200.45070000000001</v>
      </c>
      <c r="L1463">
        <v>21</v>
      </c>
      <c r="M1463">
        <v>9.66</v>
      </c>
      <c r="N1463">
        <v>9.1</v>
      </c>
      <c r="O1463" s="3">
        <f>MIN(H1463:I1463)</f>
        <v>477.64</v>
      </c>
    </row>
    <row r="1464" spans="1:15" x14ac:dyDescent="0.25">
      <c r="A1464" t="s">
        <v>77</v>
      </c>
      <c r="B1464" t="s">
        <v>1961</v>
      </c>
      <c r="C1464" t="s">
        <v>448</v>
      </c>
      <c r="D1464" t="s">
        <v>13</v>
      </c>
      <c r="E1464" t="s">
        <v>12</v>
      </c>
      <c r="F1464" s="3">
        <v>33805</v>
      </c>
      <c r="G1464">
        <v>150</v>
      </c>
      <c r="H1464" s="3">
        <v>484.47</v>
      </c>
      <c r="I1464" s="3">
        <v>554.85</v>
      </c>
      <c r="J1464" s="3">
        <v>409.37849999999997</v>
      </c>
      <c r="K1464" s="3">
        <v>204.6893</v>
      </c>
      <c r="L1464">
        <v>22</v>
      </c>
      <c r="M1464">
        <v>9.98</v>
      </c>
      <c r="N1464">
        <v>9.6199999999999992</v>
      </c>
      <c r="O1464" s="3">
        <f>MIN(H1464:I1464)</f>
        <v>484.47</v>
      </c>
    </row>
    <row r="1465" spans="1:15" x14ac:dyDescent="0.25">
      <c r="A1465" t="s">
        <v>77</v>
      </c>
      <c r="B1465" t="s">
        <v>1961</v>
      </c>
      <c r="C1465" t="s">
        <v>467</v>
      </c>
      <c r="D1465" t="s">
        <v>13</v>
      </c>
      <c r="E1465" t="s">
        <v>12</v>
      </c>
      <c r="F1465" s="3">
        <v>29820</v>
      </c>
      <c r="G1465">
        <v>147</v>
      </c>
      <c r="H1465" s="3">
        <v>414.38</v>
      </c>
      <c r="I1465" s="3">
        <v>470.84</v>
      </c>
      <c r="J1465" s="3">
        <v>357.84</v>
      </c>
      <c r="K1465" s="3">
        <v>178.92</v>
      </c>
      <c r="L1465">
        <v>21</v>
      </c>
      <c r="M1465">
        <v>8.66</v>
      </c>
      <c r="N1465">
        <v>8.5299999999999994</v>
      </c>
      <c r="O1465" s="3">
        <f>MIN(H1465:I1465)</f>
        <v>414.38</v>
      </c>
    </row>
    <row r="1466" spans="1:15" x14ac:dyDescent="0.25">
      <c r="A1466" t="s">
        <v>77</v>
      </c>
      <c r="B1466" t="s">
        <v>1961</v>
      </c>
      <c r="C1466" t="s">
        <v>1962</v>
      </c>
      <c r="D1466" t="s">
        <v>13</v>
      </c>
      <c r="E1466" t="s">
        <v>12</v>
      </c>
      <c r="F1466" s="3">
        <v>30815</v>
      </c>
      <c r="G1466">
        <v>147</v>
      </c>
      <c r="H1466" s="3">
        <v>429.31</v>
      </c>
      <c r="I1466" s="3">
        <v>490.53</v>
      </c>
      <c r="J1466" s="3">
        <v>369.78</v>
      </c>
      <c r="K1466" s="3">
        <v>184.89</v>
      </c>
      <c r="L1466">
        <v>21</v>
      </c>
      <c r="M1466">
        <v>8.66</v>
      </c>
      <c r="N1466">
        <v>8.5299999999999994</v>
      </c>
      <c r="O1466" s="3">
        <f>MIN(H1466:I1466)</f>
        <v>429.31</v>
      </c>
    </row>
    <row r="1467" spans="1:15" x14ac:dyDescent="0.25">
      <c r="A1467" t="s">
        <v>77</v>
      </c>
      <c r="B1467" t="s">
        <v>1961</v>
      </c>
      <c r="C1467" t="s">
        <v>463</v>
      </c>
      <c r="D1467" t="s">
        <v>13</v>
      </c>
      <c r="E1467" t="s">
        <v>12</v>
      </c>
      <c r="F1467" s="3">
        <v>32415</v>
      </c>
      <c r="G1467">
        <v>153</v>
      </c>
      <c r="H1467" s="3">
        <v>463.05</v>
      </c>
      <c r="I1467" s="3">
        <v>529.74</v>
      </c>
      <c r="J1467" s="3">
        <v>392.54559999999998</v>
      </c>
      <c r="K1467" s="3">
        <v>196.27279999999999</v>
      </c>
      <c r="L1467">
        <v>21</v>
      </c>
      <c r="M1467">
        <v>9.3800000000000008</v>
      </c>
      <c r="N1467">
        <v>9.07</v>
      </c>
      <c r="O1467" s="3">
        <f>MIN(H1467:I1467)</f>
        <v>463.05</v>
      </c>
    </row>
    <row r="1468" spans="1:15" x14ac:dyDescent="0.25">
      <c r="A1468" t="s">
        <v>77</v>
      </c>
      <c r="B1468" t="s">
        <v>1961</v>
      </c>
      <c r="C1468" t="s">
        <v>455</v>
      </c>
      <c r="D1468" t="s">
        <v>13</v>
      </c>
      <c r="E1468" t="s">
        <v>12</v>
      </c>
      <c r="F1468" s="3">
        <v>30815</v>
      </c>
      <c r="G1468">
        <v>147</v>
      </c>
      <c r="H1468" s="3">
        <v>432.5</v>
      </c>
      <c r="I1468" s="3">
        <v>491.5</v>
      </c>
      <c r="J1468" s="3">
        <v>369.78</v>
      </c>
      <c r="K1468" s="3">
        <v>184.89</v>
      </c>
      <c r="L1468">
        <v>21</v>
      </c>
      <c r="M1468">
        <v>9.1199999999999992</v>
      </c>
      <c r="N1468">
        <v>8.76</v>
      </c>
      <c r="O1468" s="3">
        <f>MIN(H1468:I1468)</f>
        <v>432.5</v>
      </c>
    </row>
    <row r="1469" spans="1:15" x14ac:dyDescent="0.25">
      <c r="A1469" t="s">
        <v>77</v>
      </c>
      <c r="B1469" t="s">
        <v>1961</v>
      </c>
      <c r="C1469" t="s">
        <v>464</v>
      </c>
      <c r="D1469" t="s">
        <v>13</v>
      </c>
      <c r="E1469" t="s">
        <v>12</v>
      </c>
      <c r="F1469" s="3">
        <v>33410</v>
      </c>
      <c r="G1469">
        <v>153</v>
      </c>
      <c r="H1469" s="3">
        <v>476.13</v>
      </c>
      <c r="I1469" s="3">
        <v>548.45000000000005</v>
      </c>
      <c r="J1469" s="3">
        <v>404.59500000000003</v>
      </c>
      <c r="K1469" s="3">
        <v>202.29750000000001</v>
      </c>
      <c r="L1469">
        <v>22</v>
      </c>
      <c r="M1469">
        <v>9.44</v>
      </c>
      <c r="N1469">
        <v>9.07</v>
      </c>
      <c r="O1469" s="3">
        <f>MIN(H1469:I1469)</f>
        <v>476.13</v>
      </c>
    </row>
    <row r="1470" spans="1:15" x14ac:dyDescent="0.25">
      <c r="A1470" t="s">
        <v>77</v>
      </c>
      <c r="B1470" t="s">
        <v>1961</v>
      </c>
      <c r="C1470" t="s">
        <v>453</v>
      </c>
      <c r="D1470" t="s">
        <v>13</v>
      </c>
      <c r="E1470" t="s">
        <v>12</v>
      </c>
      <c r="F1470" s="3">
        <v>31810</v>
      </c>
      <c r="G1470">
        <v>147</v>
      </c>
      <c r="H1470" s="3">
        <v>446.19</v>
      </c>
      <c r="I1470" s="3">
        <v>510.66</v>
      </c>
      <c r="J1470" s="3">
        <v>381.72</v>
      </c>
      <c r="K1470" s="3">
        <v>190.86</v>
      </c>
      <c r="L1470">
        <v>21</v>
      </c>
      <c r="M1470">
        <v>9.2100000000000009</v>
      </c>
      <c r="N1470">
        <v>8.9700000000000006</v>
      </c>
      <c r="O1470" s="3">
        <f>MIN(H1470:I1470)</f>
        <v>446.19</v>
      </c>
    </row>
    <row r="1471" spans="1:15" x14ac:dyDescent="0.25">
      <c r="A1471" t="s">
        <v>77</v>
      </c>
      <c r="B1471" t="s">
        <v>1961</v>
      </c>
      <c r="C1471" t="s">
        <v>465</v>
      </c>
      <c r="D1471" t="s">
        <v>13</v>
      </c>
      <c r="E1471" t="s">
        <v>12</v>
      </c>
      <c r="F1471" s="3">
        <v>34110</v>
      </c>
      <c r="G1471">
        <v>153</v>
      </c>
      <c r="H1471" s="3">
        <v>482.96</v>
      </c>
      <c r="I1471" s="3">
        <v>556.42999999999995</v>
      </c>
      <c r="J1471" s="3">
        <v>413.07209999999998</v>
      </c>
      <c r="K1471" s="3">
        <v>206.536</v>
      </c>
      <c r="L1471">
        <v>23</v>
      </c>
      <c r="M1471">
        <v>9.56</v>
      </c>
      <c r="N1471">
        <v>9.2799999999999994</v>
      </c>
      <c r="O1471" s="3">
        <f>MIN(H1471:I1471)</f>
        <v>482.96</v>
      </c>
    </row>
    <row r="1472" spans="1:15" x14ac:dyDescent="0.25">
      <c r="A1472" t="s">
        <v>77</v>
      </c>
      <c r="B1472" t="s">
        <v>1961</v>
      </c>
      <c r="C1472" t="s">
        <v>456</v>
      </c>
      <c r="D1472" t="s">
        <v>13</v>
      </c>
      <c r="E1472" t="s">
        <v>12</v>
      </c>
      <c r="F1472" s="3">
        <v>32510</v>
      </c>
      <c r="G1472">
        <v>147</v>
      </c>
      <c r="H1472" s="3">
        <v>454.28</v>
      </c>
      <c r="I1472" s="3">
        <v>520.54999999999995</v>
      </c>
      <c r="J1472" s="3">
        <v>390.12</v>
      </c>
      <c r="K1472" s="3">
        <v>195.06</v>
      </c>
      <c r="L1472">
        <v>22</v>
      </c>
      <c r="M1472">
        <v>9.2100000000000009</v>
      </c>
      <c r="N1472">
        <v>8.9700000000000006</v>
      </c>
      <c r="O1472" s="3">
        <f>MIN(H1472:I1472)</f>
        <v>454.28</v>
      </c>
    </row>
    <row r="1473" spans="1:15" x14ac:dyDescent="0.25">
      <c r="A1473" t="s">
        <v>77</v>
      </c>
      <c r="B1473" t="s">
        <v>1961</v>
      </c>
      <c r="C1473" t="s">
        <v>469</v>
      </c>
      <c r="D1473" t="s">
        <v>13</v>
      </c>
      <c r="E1473" t="s">
        <v>12</v>
      </c>
      <c r="F1473" s="3">
        <v>33810</v>
      </c>
      <c r="G1473">
        <v>147</v>
      </c>
      <c r="H1473" s="3">
        <v>470.11</v>
      </c>
      <c r="I1473" s="3">
        <v>541.80999999999995</v>
      </c>
      <c r="J1473" s="3">
        <v>405.72</v>
      </c>
      <c r="K1473" s="3">
        <v>202.86</v>
      </c>
      <c r="L1473">
        <v>22</v>
      </c>
      <c r="M1473">
        <v>9.44</v>
      </c>
      <c r="N1473">
        <v>9.07</v>
      </c>
      <c r="O1473" s="3">
        <f>MIN(H1473:I1473)</f>
        <v>470.11</v>
      </c>
    </row>
    <row r="1474" spans="1:15" x14ac:dyDescent="0.25">
      <c r="A1474" t="s">
        <v>77</v>
      </c>
      <c r="B1474" t="s">
        <v>2016</v>
      </c>
      <c r="C1474" t="s">
        <v>463</v>
      </c>
      <c r="D1474" t="s">
        <v>13</v>
      </c>
      <c r="E1474" t="s">
        <v>12</v>
      </c>
      <c r="F1474" s="3">
        <v>33845</v>
      </c>
      <c r="G1474">
        <v>155</v>
      </c>
      <c r="H1474" s="3">
        <v>484.26</v>
      </c>
      <c r="I1474" s="3">
        <v>556.94000000000005</v>
      </c>
      <c r="J1474" s="3">
        <v>413.58580000000001</v>
      </c>
      <c r="K1474" s="3">
        <v>206.7929</v>
      </c>
      <c r="L1474">
        <v>27</v>
      </c>
      <c r="M1474">
        <v>9.64</v>
      </c>
      <c r="N1474">
        <v>9.3699999999999992</v>
      </c>
      <c r="O1474" s="3">
        <f>MIN(H1474:I1474)</f>
        <v>484.26</v>
      </c>
    </row>
    <row r="1475" spans="1:15" x14ac:dyDescent="0.25">
      <c r="A1475" t="s">
        <v>77</v>
      </c>
      <c r="B1475" t="s">
        <v>2016</v>
      </c>
      <c r="C1475" t="s">
        <v>464</v>
      </c>
      <c r="D1475" t="s">
        <v>13</v>
      </c>
      <c r="E1475" t="s">
        <v>12</v>
      </c>
      <c r="F1475" s="3">
        <v>34840</v>
      </c>
      <c r="G1475">
        <v>155</v>
      </c>
      <c r="H1475" s="3">
        <v>487.38</v>
      </c>
      <c r="I1475" s="3">
        <v>557.59</v>
      </c>
      <c r="J1475" s="3">
        <v>425.7448</v>
      </c>
      <c r="K1475" s="3">
        <v>212.8724</v>
      </c>
      <c r="L1475">
        <v>27</v>
      </c>
      <c r="M1475">
        <v>9.99</v>
      </c>
      <c r="N1475">
        <v>9.8000000000000007</v>
      </c>
      <c r="O1475" s="3">
        <f>MIN(H1475:I1475)</f>
        <v>487.38</v>
      </c>
    </row>
    <row r="1476" spans="1:15" x14ac:dyDescent="0.25">
      <c r="A1476" t="s">
        <v>596</v>
      </c>
      <c r="B1476" t="s">
        <v>1447</v>
      </c>
      <c r="C1476" t="s">
        <v>1366</v>
      </c>
      <c r="D1476" t="s">
        <v>11</v>
      </c>
      <c r="E1476" t="s">
        <v>17</v>
      </c>
      <c r="F1476" s="3">
        <v>20825</v>
      </c>
      <c r="G1476">
        <v>131</v>
      </c>
      <c r="H1476" s="3">
        <v>256.45</v>
      </c>
      <c r="I1476" s="3">
        <v>256.95</v>
      </c>
      <c r="J1476" s="3">
        <v>203.59899999999999</v>
      </c>
      <c r="K1476" s="3">
        <v>101.79949999999999</v>
      </c>
      <c r="L1476">
        <v>18</v>
      </c>
      <c r="M1476">
        <v>8.74</v>
      </c>
      <c r="N1476">
        <v>9.73</v>
      </c>
      <c r="O1476" s="3">
        <f>MIN(H1476:I1476)</f>
        <v>256.45</v>
      </c>
    </row>
    <row r="1477" spans="1:15" x14ac:dyDescent="0.25">
      <c r="A1477" t="s">
        <v>596</v>
      </c>
      <c r="B1477" t="s">
        <v>1447</v>
      </c>
      <c r="C1477" t="s">
        <v>1367</v>
      </c>
      <c r="D1477" t="s">
        <v>11</v>
      </c>
      <c r="E1477" t="s">
        <v>17</v>
      </c>
      <c r="F1477" s="3">
        <v>21725</v>
      </c>
      <c r="G1477">
        <v>131</v>
      </c>
      <c r="H1477" s="3">
        <v>266.35000000000002</v>
      </c>
      <c r="I1477" s="3">
        <v>267.52999999999997</v>
      </c>
      <c r="J1477" s="3">
        <v>212.398</v>
      </c>
      <c r="K1477" s="3">
        <v>106.199</v>
      </c>
      <c r="L1477">
        <v>18</v>
      </c>
      <c r="M1477">
        <v>8.9700000000000006</v>
      </c>
      <c r="N1477">
        <v>10.29</v>
      </c>
      <c r="O1477" s="3">
        <f>MIN(H1477:I1477)</f>
        <v>266.35000000000002</v>
      </c>
    </row>
    <row r="1478" spans="1:15" x14ac:dyDescent="0.25">
      <c r="A1478" t="s">
        <v>596</v>
      </c>
      <c r="B1478" t="s">
        <v>1447</v>
      </c>
      <c r="C1478" t="s">
        <v>1370</v>
      </c>
      <c r="D1478" t="s">
        <v>11</v>
      </c>
      <c r="E1478" t="s">
        <v>12</v>
      </c>
      <c r="F1478" s="3">
        <v>23325</v>
      </c>
      <c r="G1478">
        <v>130</v>
      </c>
      <c r="H1478" s="3">
        <v>275.88</v>
      </c>
      <c r="I1478" s="3">
        <v>281.66000000000003</v>
      </c>
      <c r="J1478" s="3">
        <v>228.04069999999999</v>
      </c>
      <c r="K1478" s="3">
        <v>114.02030000000001</v>
      </c>
      <c r="L1478">
        <v>18</v>
      </c>
      <c r="M1478">
        <v>9.17</v>
      </c>
      <c r="N1478">
        <v>10.5</v>
      </c>
      <c r="O1478" s="3">
        <f>MIN(H1478:I1478)</f>
        <v>275.88</v>
      </c>
    </row>
    <row r="1479" spans="1:15" x14ac:dyDescent="0.25">
      <c r="A1479" t="s">
        <v>596</v>
      </c>
      <c r="B1479" t="s">
        <v>1447</v>
      </c>
      <c r="C1479" t="s">
        <v>1373</v>
      </c>
      <c r="D1479" t="s">
        <v>11</v>
      </c>
      <c r="E1479" t="s">
        <v>12</v>
      </c>
      <c r="F1479" s="3">
        <v>22425</v>
      </c>
      <c r="G1479">
        <v>130</v>
      </c>
      <c r="H1479" s="3">
        <v>266.95</v>
      </c>
      <c r="I1479" s="3">
        <v>271.51</v>
      </c>
      <c r="J1479" s="3">
        <v>219.24170000000001</v>
      </c>
      <c r="K1479" s="3">
        <v>109.62090000000001</v>
      </c>
      <c r="L1479">
        <v>18</v>
      </c>
      <c r="M1479">
        <v>9</v>
      </c>
      <c r="N1479">
        <v>9.9499999999999993</v>
      </c>
      <c r="O1479" s="3">
        <f>MIN(H1479:I1479)</f>
        <v>266.95</v>
      </c>
    </row>
    <row r="1480" spans="1:15" x14ac:dyDescent="0.25">
      <c r="A1480" t="s">
        <v>596</v>
      </c>
      <c r="B1480" t="s">
        <v>1447</v>
      </c>
      <c r="C1480" t="s">
        <v>1449</v>
      </c>
      <c r="D1480" t="s">
        <v>11</v>
      </c>
      <c r="E1480" t="s">
        <v>12</v>
      </c>
      <c r="F1480" s="3">
        <v>24625</v>
      </c>
      <c r="G1480">
        <v>130</v>
      </c>
      <c r="H1480" s="3">
        <v>291.83</v>
      </c>
      <c r="I1480" s="3">
        <v>303.5</v>
      </c>
      <c r="J1480" s="3">
        <v>240.75030000000001</v>
      </c>
      <c r="K1480" s="3">
        <v>120.37520000000001</v>
      </c>
      <c r="L1480">
        <v>18</v>
      </c>
      <c r="M1480">
        <v>9.49</v>
      </c>
      <c r="N1480">
        <v>10.64</v>
      </c>
      <c r="O1480" s="3">
        <f>MIN(H1480:I1480)</f>
        <v>291.83</v>
      </c>
    </row>
    <row r="1481" spans="1:15" x14ac:dyDescent="0.25">
      <c r="A1481" t="s">
        <v>596</v>
      </c>
      <c r="B1481" t="s">
        <v>1447</v>
      </c>
      <c r="C1481" t="s">
        <v>1448</v>
      </c>
      <c r="D1481" t="s">
        <v>11</v>
      </c>
      <c r="E1481" t="s">
        <v>17</v>
      </c>
      <c r="F1481" s="3">
        <v>23025</v>
      </c>
      <c r="G1481">
        <v>131</v>
      </c>
      <c r="H1481" s="3">
        <v>282.68</v>
      </c>
      <c r="I1481" s="3">
        <v>291.38</v>
      </c>
      <c r="J1481" s="3">
        <v>225.10769999999999</v>
      </c>
      <c r="K1481" s="3">
        <v>112.5539</v>
      </c>
      <c r="L1481">
        <v>18</v>
      </c>
      <c r="M1481">
        <v>9.26</v>
      </c>
      <c r="N1481">
        <v>10.42</v>
      </c>
      <c r="O1481" s="3">
        <f>MIN(H1481:I1481)</f>
        <v>282.68</v>
      </c>
    </row>
    <row r="1482" spans="1:15" x14ac:dyDescent="0.25">
      <c r="A1482" t="s">
        <v>596</v>
      </c>
      <c r="B1482" t="s">
        <v>1447</v>
      </c>
      <c r="C1482" t="s">
        <v>1498</v>
      </c>
      <c r="D1482" t="s">
        <v>11</v>
      </c>
      <c r="E1482" t="s">
        <v>12</v>
      </c>
      <c r="F1482" s="3">
        <v>27525</v>
      </c>
      <c r="G1482">
        <v>130</v>
      </c>
      <c r="H1482" s="3">
        <v>339.96</v>
      </c>
      <c r="I1482" s="3">
        <v>356.74</v>
      </c>
      <c r="J1482" s="3">
        <v>269.10270000000003</v>
      </c>
      <c r="K1482" s="3">
        <v>134.5513</v>
      </c>
      <c r="L1482">
        <v>19</v>
      </c>
      <c r="M1482">
        <v>10.8</v>
      </c>
      <c r="N1482">
        <v>11.79</v>
      </c>
      <c r="O1482" s="3">
        <f>MIN(H1482:I1482)</f>
        <v>339.96</v>
      </c>
    </row>
    <row r="1483" spans="1:15" x14ac:dyDescent="0.25">
      <c r="A1483" t="s">
        <v>596</v>
      </c>
      <c r="B1483" t="s">
        <v>1447</v>
      </c>
      <c r="C1483" t="s">
        <v>1497</v>
      </c>
      <c r="D1483" t="s">
        <v>11</v>
      </c>
      <c r="E1483" t="s">
        <v>17</v>
      </c>
      <c r="F1483" s="3">
        <v>25925</v>
      </c>
      <c r="G1483">
        <v>131</v>
      </c>
      <c r="H1483" s="3">
        <v>332.12</v>
      </c>
      <c r="I1483" s="3">
        <v>345.51</v>
      </c>
      <c r="J1483" s="3">
        <v>253.46</v>
      </c>
      <c r="K1483" s="3">
        <v>126.73</v>
      </c>
      <c r="L1483">
        <v>19</v>
      </c>
      <c r="M1483">
        <v>10.57</v>
      </c>
      <c r="N1483">
        <v>11.71</v>
      </c>
      <c r="O1483" s="3">
        <f>MIN(H1483:I1483)</f>
        <v>332.12</v>
      </c>
    </row>
    <row r="1484" spans="1:15" x14ac:dyDescent="0.25">
      <c r="A1484" t="s">
        <v>596</v>
      </c>
      <c r="B1484" t="s">
        <v>1447</v>
      </c>
      <c r="C1484" t="s">
        <v>1499</v>
      </c>
      <c r="D1484" t="s">
        <v>11</v>
      </c>
      <c r="E1484" t="s">
        <v>12</v>
      </c>
      <c r="F1484" s="3">
        <v>26225</v>
      </c>
      <c r="G1484">
        <v>130</v>
      </c>
      <c r="H1484" s="3">
        <v>323.72000000000003</v>
      </c>
      <c r="I1484" s="3">
        <v>334.46</v>
      </c>
      <c r="J1484" s="3">
        <v>256.39299999999997</v>
      </c>
      <c r="K1484" s="3">
        <v>128.19649999999999</v>
      </c>
      <c r="L1484">
        <v>19</v>
      </c>
      <c r="M1484">
        <v>10.57</v>
      </c>
      <c r="N1484">
        <v>11.71</v>
      </c>
      <c r="O1484" s="3">
        <f>MIN(H1484:I1484)</f>
        <v>323.72000000000003</v>
      </c>
    </row>
    <row r="1485" spans="1:15" x14ac:dyDescent="0.25">
      <c r="A1485" t="s">
        <v>596</v>
      </c>
      <c r="B1485" t="s">
        <v>1447</v>
      </c>
      <c r="C1485" t="s">
        <v>484</v>
      </c>
      <c r="D1485" t="s">
        <v>11</v>
      </c>
      <c r="E1485" t="s">
        <v>17</v>
      </c>
      <c r="F1485" s="3">
        <v>23725</v>
      </c>
      <c r="G1485">
        <v>131</v>
      </c>
      <c r="H1485" s="3">
        <v>299.7</v>
      </c>
      <c r="I1485" s="3">
        <v>303.74</v>
      </c>
      <c r="J1485" s="3">
        <v>231.95140000000001</v>
      </c>
      <c r="K1485" s="3">
        <v>115.9757</v>
      </c>
      <c r="L1485">
        <v>19</v>
      </c>
      <c r="M1485">
        <v>10.28</v>
      </c>
      <c r="N1485">
        <v>11.15</v>
      </c>
      <c r="O1485" s="3">
        <f>MIN(H1485:I1485)</f>
        <v>299.7</v>
      </c>
    </row>
    <row r="1486" spans="1:15" x14ac:dyDescent="0.25">
      <c r="A1486" t="s">
        <v>596</v>
      </c>
      <c r="B1486" t="s">
        <v>1447</v>
      </c>
      <c r="C1486" t="s">
        <v>1496</v>
      </c>
      <c r="D1486" t="s">
        <v>11</v>
      </c>
      <c r="E1486" t="s">
        <v>17</v>
      </c>
      <c r="F1486" s="3">
        <v>24625</v>
      </c>
      <c r="G1486">
        <v>131</v>
      </c>
      <c r="H1486" s="3">
        <v>309.3</v>
      </c>
      <c r="I1486" s="3">
        <v>317.16000000000003</v>
      </c>
      <c r="J1486" s="3">
        <v>240.75030000000001</v>
      </c>
      <c r="K1486" s="3">
        <v>120.37520000000001</v>
      </c>
      <c r="L1486">
        <v>19</v>
      </c>
      <c r="M1486">
        <v>10.51</v>
      </c>
      <c r="N1486">
        <v>11.49</v>
      </c>
      <c r="O1486" s="3">
        <f>MIN(H1486:I1486)</f>
        <v>309.3</v>
      </c>
    </row>
    <row r="1487" spans="1:15" x14ac:dyDescent="0.25">
      <c r="A1487" t="s">
        <v>596</v>
      </c>
      <c r="B1487" t="s">
        <v>1447</v>
      </c>
      <c r="C1487" t="s">
        <v>1500</v>
      </c>
      <c r="D1487" t="s">
        <v>11</v>
      </c>
      <c r="E1487" t="s">
        <v>12</v>
      </c>
      <c r="F1487" s="3">
        <v>25325</v>
      </c>
      <c r="G1487">
        <v>130</v>
      </c>
      <c r="H1487" s="3">
        <v>313.32</v>
      </c>
      <c r="I1487" s="3">
        <v>322.52</v>
      </c>
      <c r="J1487" s="3">
        <v>247.59399999999999</v>
      </c>
      <c r="K1487" s="3">
        <v>123.797</v>
      </c>
      <c r="L1487">
        <v>19</v>
      </c>
      <c r="M1487">
        <v>10.51</v>
      </c>
      <c r="N1487">
        <v>11.41</v>
      </c>
      <c r="O1487" s="3">
        <f>MIN(H1487:I1487)</f>
        <v>313.32</v>
      </c>
    </row>
    <row r="1488" spans="1:15" x14ac:dyDescent="0.25">
      <c r="A1488" t="s">
        <v>596</v>
      </c>
      <c r="B1488" t="s">
        <v>1447</v>
      </c>
      <c r="C1488" t="s">
        <v>242</v>
      </c>
      <c r="D1488" t="s">
        <v>11</v>
      </c>
      <c r="E1488" t="s">
        <v>17</v>
      </c>
      <c r="F1488" s="3">
        <v>23725</v>
      </c>
      <c r="G1488">
        <v>131</v>
      </c>
      <c r="H1488" s="3">
        <v>299.7</v>
      </c>
      <c r="I1488" s="3">
        <v>304.20999999999998</v>
      </c>
      <c r="J1488" s="3">
        <v>231.95140000000001</v>
      </c>
      <c r="K1488" s="3">
        <v>115.9757</v>
      </c>
      <c r="L1488">
        <v>19</v>
      </c>
      <c r="M1488">
        <v>10.28</v>
      </c>
      <c r="N1488">
        <v>11.27</v>
      </c>
      <c r="O1488" s="3">
        <f>MIN(H1488:I1488)</f>
        <v>299.7</v>
      </c>
    </row>
    <row r="1489" spans="1:15" x14ac:dyDescent="0.25">
      <c r="A1489" t="s">
        <v>596</v>
      </c>
      <c r="B1489" t="s">
        <v>1447</v>
      </c>
      <c r="C1489" t="s">
        <v>1501</v>
      </c>
      <c r="D1489" t="s">
        <v>11</v>
      </c>
      <c r="E1489" t="s">
        <v>17</v>
      </c>
      <c r="F1489" s="3">
        <v>24625</v>
      </c>
      <c r="G1489">
        <v>131</v>
      </c>
      <c r="H1489" s="3">
        <v>309.91000000000003</v>
      </c>
      <c r="I1489" s="3">
        <v>317.63</v>
      </c>
      <c r="J1489" s="3">
        <v>240.75030000000001</v>
      </c>
      <c r="K1489" s="3">
        <v>120.37520000000001</v>
      </c>
      <c r="L1489">
        <v>19</v>
      </c>
      <c r="M1489">
        <v>10.42</v>
      </c>
      <c r="N1489">
        <v>11.37</v>
      </c>
      <c r="O1489" s="3">
        <f>MIN(H1489:I1489)</f>
        <v>309.91000000000003</v>
      </c>
    </row>
    <row r="1490" spans="1:15" x14ac:dyDescent="0.25">
      <c r="A1490" t="s">
        <v>596</v>
      </c>
      <c r="B1490" t="s">
        <v>1447</v>
      </c>
      <c r="C1490" t="s">
        <v>1502</v>
      </c>
      <c r="D1490" t="s">
        <v>11</v>
      </c>
      <c r="E1490" t="s">
        <v>17</v>
      </c>
      <c r="F1490" s="3">
        <v>25925</v>
      </c>
      <c r="G1490">
        <v>131</v>
      </c>
      <c r="H1490" s="3">
        <v>332.12</v>
      </c>
      <c r="I1490" s="3">
        <v>345.51</v>
      </c>
      <c r="J1490" s="3">
        <v>253.46</v>
      </c>
      <c r="K1490" s="3">
        <v>126.73</v>
      </c>
      <c r="L1490">
        <v>19</v>
      </c>
      <c r="M1490">
        <v>10.57</v>
      </c>
      <c r="N1490">
        <v>11.71</v>
      </c>
      <c r="O1490" s="3">
        <f>MIN(H1490:I1490)</f>
        <v>332.12</v>
      </c>
    </row>
    <row r="1491" spans="1:15" x14ac:dyDescent="0.25">
      <c r="A1491" t="s">
        <v>596</v>
      </c>
      <c r="B1491" t="s">
        <v>1447</v>
      </c>
      <c r="C1491" t="s">
        <v>1504</v>
      </c>
      <c r="D1491" t="s">
        <v>11</v>
      </c>
      <c r="E1491" t="s">
        <v>12</v>
      </c>
      <c r="F1491" s="3">
        <v>26225</v>
      </c>
      <c r="G1491">
        <v>130</v>
      </c>
      <c r="H1491" s="3">
        <v>323.72000000000003</v>
      </c>
      <c r="I1491" s="3">
        <v>334.46</v>
      </c>
      <c r="J1491" s="3">
        <v>256.39299999999997</v>
      </c>
      <c r="K1491" s="3">
        <v>128.19649999999999</v>
      </c>
      <c r="L1491">
        <v>19</v>
      </c>
      <c r="M1491">
        <v>10.57</v>
      </c>
      <c r="N1491">
        <v>11.71</v>
      </c>
      <c r="O1491" s="3">
        <f>MIN(H1491:I1491)</f>
        <v>323.72000000000003</v>
      </c>
    </row>
    <row r="1492" spans="1:15" x14ac:dyDescent="0.25">
      <c r="A1492" t="s">
        <v>596</v>
      </c>
      <c r="B1492" t="s">
        <v>1447</v>
      </c>
      <c r="C1492" t="s">
        <v>473</v>
      </c>
      <c r="D1492" t="s">
        <v>11</v>
      </c>
      <c r="E1492" t="s">
        <v>12</v>
      </c>
      <c r="F1492" s="3">
        <v>25325</v>
      </c>
      <c r="G1492">
        <v>130</v>
      </c>
      <c r="H1492" s="3">
        <v>313.32</v>
      </c>
      <c r="I1492" s="3">
        <v>322.52</v>
      </c>
      <c r="J1492" s="3">
        <v>247.59399999999999</v>
      </c>
      <c r="K1492" s="3">
        <v>123.797</v>
      </c>
      <c r="L1492">
        <v>19</v>
      </c>
      <c r="M1492">
        <v>10.51</v>
      </c>
      <c r="N1492">
        <v>11.49</v>
      </c>
      <c r="O1492" s="3">
        <f>MIN(H1492:I1492)</f>
        <v>313.32</v>
      </c>
    </row>
    <row r="1493" spans="1:15" x14ac:dyDescent="0.25">
      <c r="A1493" t="s">
        <v>596</v>
      </c>
      <c r="B1493" t="s">
        <v>1447</v>
      </c>
      <c r="C1493" t="s">
        <v>1503</v>
      </c>
      <c r="D1493" t="s">
        <v>11</v>
      </c>
      <c r="E1493" t="s">
        <v>12</v>
      </c>
      <c r="F1493" s="3">
        <v>27525</v>
      </c>
      <c r="G1493">
        <v>130</v>
      </c>
      <c r="H1493" s="3">
        <v>339.96</v>
      </c>
      <c r="I1493" s="3">
        <v>356.74</v>
      </c>
      <c r="J1493" s="3">
        <v>269.10270000000003</v>
      </c>
      <c r="K1493" s="3">
        <v>134.5513</v>
      </c>
      <c r="L1493">
        <v>19</v>
      </c>
      <c r="M1493">
        <v>10.8</v>
      </c>
      <c r="N1493">
        <v>11.79</v>
      </c>
      <c r="O1493" s="3">
        <f>MIN(H1493:I1493)</f>
        <v>339.96</v>
      </c>
    </row>
    <row r="1494" spans="1:15" x14ac:dyDescent="0.25">
      <c r="A1494" t="s">
        <v>596</v>
      </c>
      <c r="B1494" t="s">
        <v>1456</v>
      </c>
      <c r="C1494" t="s">
        <v>1366</v>
      </c>
      <c r="D1494" t="s">
        <v>13</v>
      </c>
      <c r="E1494" t="s">
        <v>17</v>
      </c>
      <c r="F1494" s="3">
        <v>23125</v>
      </c>
      <c r="G1494">
        <v>112</v>
      </c>
      <c r="H1494" s="3">
        <v>305.38</v>
      </c>
      <c r="I1494" s="3">
        <v>343.51</v>
      </c>
      <c r="J1494" s="3">
        <v>226.08539999999999</v>
      </c>
      <c r="K1494" s="3">
        <v>113.0427</v>
      </c>
      <c r="L1494">
        <v>22</v>
      </c>
      <c r="M1494">
        <v>7.72</v>
      </c>
      <c r="N1494">
        <v>8.4600000000000009</v>
      </c>
      <c r="O1494" s="3">
        <f>MIN(H1494:I1494)</f>
        <v>305.38</v>
      </c>
    </row>
    <row r="1495" spans="1:15" x14ac:dyDescent="0.25">
      <c r="A1495" t="s">
        <v>596</v>
      </c>
      <c r="B1495" t="s">
        <v>1456</v>
      </c>
      <c r="C1495" t="s">
        <v>1367</v>
      </c>
      <c r="D1495" t="s">
        <v>13</v>
      </c>
      <c r="E1495" t="s">
        <v>17</v>
      </c>
      <c r="F1495" s="3">
        <v>24025</v>
      </c>
      <c r="G1495">
        <v>112</v>
      </c>
      <c r="H1495" s="3">
        <v>314.57</v>
      </c>
      <c r="I1495" s="3">
        <v>355.02</v>
      </c>
      <c r="J1495" s="3">
        <v>234.8843</v>
      </c>
      <c r="K1495" s="3">
        <v>117.4422</v>
      </c>
      <c r="L1495">
        <v>22</v>
      </c>
      <c r="M1495">
        <v>7.84</v>
      </c>
      <c r="N1495">
        <v>8.67</v>
      </c>
      <c r="O1495" s="3">
        <f>MIN(H1495:I1495)</f>
        <v>314.57</v>
      </c>
    </row>
    <row r="1496" spans="1:15" x14ac:dyDescent="0.25">
      <c r="A1496" t="s">
        <v>596</v>
      </c>
      <c r="B1496" t="s">
        <v>1456</v>
      </c>
      <c r="C1496" t="s">
        <v>1370</v>
      </c>
      <c r="D1496" t="s">
        <v>13</v>
      </c>
      <c r="E1496" t="s">
        <v>12</v>
      </c>
      <c r="F1496" s="3">
        <v>25625</v>
      </c>
      <c r="G1496">
        <v>113</v>
      </c>
      <c r="H1496" s="3">
        <v>335.62</v>
      </c>
      <c r="I1496" s="3">
        <v>378.7</v>
      </c>
      <c r="J1496" s="3">
        <v>250.52699999999999</v>
      </c>
      <c r="K1496" s="3">
        <v>125.26349999999999</v>
      </c>
      <c r="L1496">
        <v>22</v>
      </c>
      <c r="M1496">
        <v>8.06</v>
      </c>
      <c r="N1496">
        <v>8.89</v>
      </c>
      <c r="O1496" s="3">
        <f>MIN(H1496:I1496)</f>
        <v>335.62</v>
      </c>
    </row>
    <row r="1497" spans="1:15" x14ac:dyDescent="0.25">
      <c r="A1497" t="s">
        <v>596</v>
      </c>
      <c r="B1497" t="s">
        <v>1456</v>
      </c>
      <c r="C1497" t="s">
        <v>1373</v>
      </c>
      <c r="D1497" t="s">
        <v>13</v>
      </c>
      <c r="E1497" t="s">
        <v>12</v>
      </c>
      <c r="F1497" s="3">
        <v>24725</v>
      </c>
      <c r="G1497">
        <v>113</v>
      </c>
      <c r="H1497" s="3">
        <v>321.16000000000003</v>
      </c>
      <c r="I1497" s="3">
        <v>361.8</v>
      </c>
      <c r="J1497" s="3">
        <v>241.72800000000001</v>
      </c>
      <c r="K1497" s="3">
        <v>120.864</v>
      </c>
      <c r="L1497">
        <v>22</v>
      </c>
      <c r="M1497">
        <v>7.93</v>
      </c>
      <c r="N1497">
        <v>8.67</v>
      </c>
      <c r="O1497" s="3">
        <f>MIN(H1497:I1497)</f>
        <v>321.16000000000003</v>
      </c>
    </row>
    <row r="1498" spans="1:15" x14ac:dyDescent="0.25">
      <c r="A1498" t="s">
        <v>596</v>
      </c>
      <c r="B1498" t="s">
        <v>1456</v>
      </c>
      <c r="C1498" t="s">
        <v>1449</v>
      </c>
      <c r="D1498" t="s">
        <v>13</v>
      </c>
      <c r="E1498" t="s">
        <v>12</v>
      </c>
      <c r="F1498" s="3">
        <v>26925</v>
      </c>
      <c r="G1498">
        <v>113</v>
      </c>
      <c r="H1498" s="3">
        <v>351.69</v>
      </c>
      <c r="I1498" s="3">
        <v>400.44</v>
      </c>
      <c r="J1498" s="3">
        <v>263.23669999999998</v>
      </c>
      <c r="K1498" s="3">
        <v>131.6183</v>
      </c>
      <c r="L1498">
        <v>22</v>
      </c>
      <c r="M1498">
        <v>8.2100000000000009</v>
      </c>
      <c r="N1498">
        <v>9.11</v>
      </c>
      <c r="O1498" s="3">
        <f>MIN(H1498:I1498)</f>
        <v>351.69</v>
      </c>
    </row>
    <row r="1499" spans="1:15" x14ac:dyDescent="0.25">
      <c r="A1499" t="s">
        <v>596</v>
      </c>
      <c r="B1499" t="s">
        <v>1456</v>
      </c>
      <c r="C1499" t="s">
        <v>1448</v>
      </c>
      <c r="D1499" t="s">
        <v>13</v>
      </c>
      <c r="E1499" t="s">
        <v>17</v>
      </c>
      <c r="F1499" s="3">
        <v>25325</v>
      </c>
      <c r="G1499">
        <v>112</v>
      </c>
      <c r="H1499" s="3">
        <v>336</v>
      </c>
      <c r="I1499" s="3">
        <v>382.25</v>
      </c>
      <c r="J1499" s="3">
        <v>247.59399999999999</v>
      </c>
      <c r="K1499" s="3">
        <v>123.797</v>
      </c>
      <c r="L1499">
        <v>22</v>
      </c>
      <c r="M1499">
        <v>7.98</v>
      </c>
      <c r="N1499">
        <v>8.89</v>
      </c>
      <c r="O1499" s="3">
        <f>MIN(H1499:I1499)</f>
        <v>336</v>
      </c>
    </row>
    <row r="1500" spans="1:15" x14ac:dyDescent="0.25">
      <c r="A1500" t="s">
        <v>596</v>
      </c>
      <c r="B1500" t="s">
        <v>1456</v>
      </c>
      <c r="C1500" t="s">
        <v>1498</v>
      </c>
      <c r="D1500" t="s">
        <v>13</v>
      </c>
      <c r="E1500" t="s">
        <v>12</v>
      </c>
      <c r="F1500" s="3">
        <v>29825</v>
      </c>
      <c r="G1500">
        <v>113</v>
      </c>
      <c r="H1500" s="3">
        <v>393.41</v>
      </c>
      <c r="I1500" s="3">
        <v>447.58</v>
      </c>
      <c r="J1500" s="3">
        <v>291.589</v>
      </c>
      <c r="K1500" s="3">
        <v>145.7945</v>
      </c>
      <c r="L1500">
        <v>22</v>
      </c>
      <c r="M1500">
        <v>9.61</v>
      </c>
      <c r="N1500">
        <v>10.31</v>
      </c>
      <c r="O1500" s="3">
        <f>MIN(H1500:I1500)</f>
        <v>393.41</v>
      </c>
    </row>
    <row r="1501" spans="1:15" x14ac:dyDescent="0.25">
      <c r="A1501" t="s">
        <v>596</v>
      </c>
      <c r="B1501" t="s">
        <v>1456</v>
      </c>
      <c r="C1501" t="s">
        <v>1497</v>
      </c>
      <c r="D1501" t="s">
        <v>13</v>
      </c>
      <c r="E1501" t="s">
        <v>17</v>
      </c>
      <c r="F1501" s="3">
        <v>28225</v>
      </c>
      <c r="G1501">
        <v>112</v>
      </c>
      <c r="H1501" s="3">
        <v>378.33</v>
      </c>
      <c r="I1501" s="3">
        <v>428.46</v>
      </c>
      <c r="J1501" s="3">
        <v>275.94630000000001</v>
      </c>
      <c r="K1501" s="3">
        <v>137.97319999999999</v>
      </c>
      <c r="L1501">
        <v>22</v>
      </c>
      <c r="M1501">
        <v>9.32</v>
      </c>
      <c r="N1501">
        <v>10.09</v>
      </c>
      <c r="O1501" s="3">
        <f>MIN(H1501:I1501)</f>
        <v>378.33</v>
      </c>
    </row>
    <row r="1502" spans="1:15" x14ac:dyDescent="0.25">
      <c r="A1502" t="s">
        <v>596</v>
      </c>
      <c r="B1502" t="s">
        <v>1456</v>
      </c>
      <c r="C1502" t="s">
        <v>1499</v>
      </c>
      <c r="D1502" t="s">
        <v>13</v>
      </c>
      <c r="E1502" t="s">
        <v>12</v>
      </c>
      <c r="F1502" s="3">
        <v>28525</v>
      </c>
      <c r="G1502">
        <v>113</v>
      </c>
      <c r="H1502" s="3">
        <v>376.76</v>
      </c>
      <c r="I1502" s="3">
        <v>426.32</v>
      </c>
      <c r="J1502" s="3">
        <v>278.87939999999998</v>
      </c>
      <c r="K1502" s="3">
        <v>139.43969999999999</v>
      </c>
      <c r="L1502">
        <v>22</v>
      </c>
      <c r="M1502">
        <v>9.44</v>
      </c>
      <c r="N1502">
        <v>9.9600000000000009</v>
      </c>
      <c r="O1502" s="3">
        <f>MIN(H1502:I1502)</f>
        <v>376.76</v>
      </c>
    </row>
    <row r="1503" spans="1:15" x14ac:dyDescent="0.25">
      <c r="A1503" t="s">
        <v>596</v>
      </c>
      <c r="B1503" t="s">
        <v>1456</v>
      </c>
      <c r="C1503" t="s">
        <v>484</v>
      </c>
      <c r="D1503" t="s">
        <v>13</v>
      </c>
      <c r="E1503" t="s">
        <v>17</v>
      </c>
      <c r="F1503" s="3">
        <v>26025</v>
      </c>
      <c r="G1503">
        <v>112</v>
      </c>
      <c r="H1503" s="3">
        <v>351.65</v>
      </c>
      <c r="I1503" s="3">
        <v>393.94</v>
      </c>
      <c r="J1503" s="3">
        <v>254.43770000000001</v>
      </c>
      <c r="K1503" s="3">
        <v>127.2189</v>
      </c>
      <c r="L1503">
        <v>22</v>
      </c>
      <c r="M1503">
        <v>9.18</v>
      </c>
      <c r="N1503">
        <v>9.7899999999999991</v>
      </c>
      <c r="O1503" s="3">
        <f>MIN(H1503:I1503)</f>
        <v>351.65</v>
      </c>
    </row>
    <row r="1504" spans="1:15" x14ac:dyDescent="0.25">
      <c r="A1504" t="s">
        <v>596</v>
      </c>
      <c r="B1504" t="s">
        <v>1456</v>
      </c>
      <c r="C1504" t="s">
        <v>1496</v>
      </c>
      <c r="D1504" t="s">
        <v>13</v>
      </c>
      <c r="E1504" t="s">
        <v>17</v>
      </c>
      <c r="F1504" s="3">
        <v>26925</v>
      </c>
      <c r="G1504">
        <v>112</v>
      </c>
      <c r="H1504" s="3">
        <v>360.77</v>
      </c>
      <c r="I1504" s="3">
        <v>406.76</v>
      </c>
      <c r="J1504" s="3">
        <v>263.23669999999998</v>
      </c>
      <c r="K1504" s="3">
        <v>131.6183</v>
      </c>
      <c r="L1504">
        <v>22</v>
      </c>
      <c r="M1504">
        <v>9.3000000000000007</v>
      </c>
      <c r="N1504">
        <v>9.75</v>
      </c>
      <c r="O1504" s="3">
        <f>MIN(H1504:I1504)</f>
        <v>360.77</v>
      </c>
    </row>
    <row r="1505" spans="1:15" x14ac:dyDescent="0.25">
      <c r="A1505" t="s">
        <v>596</v>
      </c>
      <c r="B1505" t="s">
        <v>1456</v>
      </c>
      <c r="C1505" t="s">
        <v>1500</v>
      </c>
      <c r="D1505" t="s">
        <v>13</v>
      </c>
      <c r="E1505" t="s">
        <v>12</v>
      </c>
      <c r="F1505" s="3">
        <v>27625</v>
      </c>
      <c r="G1505">
        <v>113</v>
      </c>
      <c r="H1505" s="3">
        <v>366.41</v>
      </c>
      <c r="I1505" s="3">
        <v>412.59</v>
      </c>
      <c r="J1505" s="3">
        <v>270.08030000000002</v>
      </c>
      <c r="K1505" s="3">
        <v>135.0402</v>
      </c>
      <c r="L1505">
        <v>22</v>
      </c>
      <c r="M1505">
        <v>9.44</v>
      </c>
      <c r="N1505">
        <v>10.01</v>
      </c>
      <c r="O1505" s="3">
        <f>MIN(H1505:I1505)</f>
        <v>366.41</v>
      </c>
    </row>
    <row r="1506" spans="1:15" x14ac:dyDescent="0.25">
      <c r="A1506" t="s">
        <v>596</v>
      </c>
      <c r="B1506" t="s">
        <v>1456</v>
      </c>
      <c r="C1506" t="s">
        <v>242</v>
      </c>
      <c r="D1506" t="s">
        <v>13</v>
      </c>
      <c r="E1506" t="s">
        <v>17</v>
      </c>
      <c r="F1506" s="3">
        <v>26025</v>
      </c>
      <c r="G1506">
        <v>112</v>
      </c>
      <c r="H1506" s="3">
        <v>351.65</v>
      </c>
      <c r="I1506" s="3">
        <v>394.4</v>
      </c>
      <c r="J1506" s="3">
        <v>254.43770000000001</v>
      </c>
      <c r="K1506" s="3">
        <v>127.2189</v>
      </c>
      <c r="L1506">
        <v>22</v>
      </c>
      <c r="M1506">
        <v>9.18</v>
      </c>
      <c r="N1506">
        <v>9.75</v>
      </c>
      <c r="O1506" s="3">
        <f>MIN(H1506:I1506)</f>
        <v>351.65</v>
      </c>
    </row>
    <row r="1507" spans="1:15" x14ac:dyDescent="0.25">
      <c r="A1507" t="s">
        <v>596</v>
      </c>
      <c r="B1507" t="s">
        <v>1456</v>
      </c>
      <c r="C1507" t="s">
        <v>1501</v>
      </c>
      <c r="D1507" t="s">
        <v>13</v>
      </c>
      <c r="E1507" t="s">
        <v>17</v>
      </c>
      <c r="F1507" s="3">
        <v>26925</v>
      </c>
      <c r="G1507">
        <v>112</v>
      </c>
      <c r="H1507" s="3">
        <v>360.77</v>
      </c>
      <c r="I1507" s="3">
        <v>406.76</v>
      </c>
      <c r="J1507" s="3">
        <v>263.23669999999998</v>
      </c>
      <c r="K1507" s="3">
        <v>131.6183</v>
      </c>
      <c r="L1507">
        <v>22</v>
      </c>
      <c r="M1507">
        <v>9.3000000000000007</v>
      </c>
      <c r="N1507">
        <v>9.75</v>
      </c>
      <c r="O1507" s="3">
        <f>MIN(H1507:I1507)</f>
        <v>360.77</v>
      </c>
    </row>
    <row r="1508" spans="1:15" x14ac:dyDescent="0.25">
      <c r="A1508" t="s">
        <v>596</v>
      </c>
      <c r="B1508" t="s">
        <v>1456</v>
      </c>
      <c r="C1508" t="s">
        <v>1502</v>
      </c>
      <c r="D1508" t="s">
        <v>13</v>
      </c>
      <c r="E1508" t="s">
        <v>17</v>
      </c>
      <c r="F1508" s="3">
        <v>28225</v>
      </c>
      <c r="G1508">
        <v>112</v>
      </c>
      <c r="H1508" s="3">
        <v>378.33</v>
      </c>
      <c r="I1508" s="3">
        <v>428.46</v>
      </c>
      <c r="J1508" s="3">
        <v>275.94630000000001</v>
      </c>
      <c r="K1508" s="3">
        <v>137.97319999999999</v>
      </c>
      <c r="L1508">
        <v>22</v>
      </c>
      <c r="M1508">
        <v>9.32</v>
      </c>
      <c r="N1508">
        <v>10.09</v>
      </c>
      <c r="O1508" s="3">
        <f>MIN(H1508:I1508)</f>
        <v>378.33</v>
      </c>
    </row>
    <row r="1509" spans="1:15" x14ac:dyDescent="0.25">
      <c r="A1509" t="s">
        <v>596</v>
      </c>
      <c r="B1509" t="s">
        <v>1456</v>
      </c>
      <c r="C1509" t="s">
        <v>1504</v>
      </c>
      <c r="D1509" t="s">
        <v>13</v>
      </c>
      <c r="E1509" t="s">
        <v>12</v>
      </c>
      <c r="F1509" s="3">
        <v>28525</v>
      </c>
      <c r="G1509">
        <v>113</v>
      </c>
      <c r="H1509" s="3">
        <v>376.76</v>
      </c>
      <c r="I1509" s="3">
        <v>426.32</v>
      </c>
      <c r="J1509" s="3">
        <v>278.87939999999998</v>
      </c>
      <c r="K1509" s="3">
        <v>139.43969999999999</v>
      </c>
      <c r="L1509">
        <v>22</v>
      </c>
      <c r="M1509">
        <v>9.44</v>
      </c>
      <c r="N1509">
        <v>9.9600000000000009</v>
      </c>
      <c r="O1509" s="3">
        <f>MIN(H1509:I1509)</f>
        <v>376.76</v>
      </c>
    </row>
    <row r="1510" spans="1:15" x14ac:dyDescent="0.25">
      <c r="A1510" t="s">
        <v>596</v>
      </c>
      <c r="B1510" t="s">
        <v>1456</v>
      </c>
      <c r="C1510" t="s">
        <v>473</v>
      </c>
      <c r="D1510" t="s">
        <v>13</v>
      </c>
      <c r="E1510" t="s">
        <v>12</v>
      </c>
      <c r="F1510" s="3">
        <v>27625</v>
      </c>
      <c r="G1510">
        <v>113</v>
      </c>
      <c r="H1510" s="3">
        <v>366.41</v>
      </c>
      <c r="I1510" s="3">
        <v>412.59</v>
      </c>
      <c r="J1510" s="3">
        <v>270.08030000000002</v>
      </c>
      <c r="K1510" s="3">
        <v>135.0402</v>
      </c>
      <c r="L1510">
        <v>22</v>
      </c>
      <c r="M1510">
        <v>9.44</v>
      </c>
      <c r="N1510">
        <v>10.01</v>
      </c>
      <c r="O1510" s="3">
        <f>MIN(H1510:I1510)</f>
        <v>366.41</v>
      </c>
    </row>
    <row r="1511" spans="1:15" x14ac:dyDescent="0.25">
      <c r="A1511" t="s">
        <v>596</v>
      </c>
      <c r="B1511" t="s">
        <v>1456</v>
      </c>
      <c r="C1511" t="s">
        <v>1503</v>
      </c>
      <c r="D1511" t="s">
        <v>13</v>
      </c>
      <c r="E1511" t="s">
        <v>12</v>
      </c>
      <c r="F1511" s="3">
        <v>29825</v>
      </c>
      <c r="G1511">
        <v>113</v>
      </c>
      <c r="H1511" s="3">
        <v>393.41</v>
      </c>
      <c r="I1511" s="3">
        <v>447.58</v>
      </c>
      <c r="J1511" s="3">
        <v>291.589</v>
      </c>
      <c r="K1511" s="3">
        <v>145.7945</v>
      </c>
      <c r="L1511">
        <v>22</v>
      </c>
      <c r="M1511">
        <v>9.61</v>
      </c>
      <c r="N1511">
        <v>10.31</v>
      </c>
      <c r="O1511" s="3">
        <f>MIN(H1511:I1511)</f>
        <v>393.41</v>
      </c>
    </row>
    <row r="1512" spans="1:15" x14ac:dyDescent="0.25">
      <c r="A1512" t="s">
        <v>596</v>
      </c>
      <c r="B1512" t="s">
        <v>1559</v>
      </c>
      <c r="C1512" t="s">
        <v>1366</v>
      </c>
      <c r="D1512" t="s">
        <v>11</v>
      </c>
      <c r="E1512" t="s">
        <v>17</v>
      </c>
      <c r="F1512" s="3">
        <v>23525</v>
      </c>
      <c r="G1512">
        <v>151</v>
      </c>
      <c r="H1512" s="3">
        <v>307.23</v>
      </c>
      <c r="I1512" s="3">
        <v>309.5</v>
      </c>
      <c r="J1512" s="3">
        <v>261.36270000000002</v>
      </c>
      <c r="K1512" s="3">
        <v>130.68129999999999</v>
      </c>
      <c r="L1512">
        <v>25</v>
      </c>
      <c r="M1512">
        <v>10.029999999999999</v>
      </c>
      <c r="N1512">
        <v>11.05</v>
      </c>
      <c r="O1512" s="3">
        <f>MIN(H1512:I1512)</f>
        <v>307.23</v>
      </c>
    </row>
    <row r="1513" spans="1:15" x14ac:dyDescent="0.25">
      <c r="A1513" t="s">
        <v>596</v>
      </c>
      <c r="B1513" t="s">
        <v>1559</v>
      </c>
      <c r="C1513" t="s">
        <v>1367</v>
      </c>
      <c r="D1513" t="s">
        <v>11</v>
      </c>
      <c r="E1513" t="s">
        <v>17</v>
      </c>
      <c r="F1513" s="3">
        <v>24425</v>
      </c>
      <c r="G1513">
        <v>151</v>
      </c>
      <c r="H1513" s="3">
        <v>317.13</v>
      </c>
      <c r="I1513" s="3">
        <v>323.39</v>
      </c>
      <c r="J1513" s="3">
        <v>271.36169999999998</v>
      </c>
      <c r="K1513" s="3">
        <v>135.68090000000001</v>
      </c>
      <c r="L1513">
        <v>25</v>
      </c>
      <c r="M1513">
        <v>10.15</v>
      </c>
      <c r="N1513">
        <v>11.25</v>
      </c>
      <c r="O1513" s="3">
        <f>MIN(H1513:I1513)</f>
        <v>317.13</v>
      </c>
    </row>
    <row r="1514" spans="1:15" x14ac:dyDescent="0.25">
      <c r="A1514" t="s">
        <v>596</v>
      </c>
      <c r="B1514" t="s">
        <v>1559</v>
      </c>
      <c r="C1514" t="s">
        <v>1370</v>
      </c>
      <c r="D1514" t="s">
        <v>11</v>
      </c>
      <c r="E1514" t="s">
        <v>12</v>
      </c>
      <c r="F1514" s="3">
        <v>26025</v>
      </c>
      <c r="G1514">
        <v>133</v>
      </c>
      <c r="H1514" s="3">
        <v>315.86</v>
      </c>
      <c r="I1514" s="3">
        <v>319.57</v>
      </c>
      <c r="J1514" s="3">
        <v>254.43770000000001</v>
      </c>
      <c r="K1514" s="3">
        <v>127.2189</v>
      </c>
      <c r="L1514">
        <v>25</v>
      </c>
      <c r="M1514">
        <v>10.44</v>
      </c>
      <c r="N1514">
        <v>11.73</v>
      </c>
      <c r="O1514" s="3">
        <f>MIN(H1514:I1514)</f>
        <v>315.86</v>
      </c>
    </row>
    <row r="1515" spans="1:15" x14ac:dyDescent="0.25">
      <c r="A1515" t="s">
        <v>596</v>
      </c>
      <c r="B1515" t="s">
        <v>1559</v>
      </c>
      <c r="C1515" t="s">
        <v>1373</v>
      </c>
      <c r="D1515" t="s">
        <v>11</v>
      </c>
      <c r="E1515" t="s">
        <v>12</v>
      </c>
      <c r="F1515" s="3">
        <v>25125</v>
      </c>
      <c r="G1515">
        <v>133</v>
      </c>
      <c r="H1515" s="3">
        <v>306.33</v>
      </c>
      <c r="I1515" s="3">
        <v>307.58999999999997</v>
      </c>
      <c r="J1515" s="3">
        <v>245.6387</v>
      </c>
      <c r="K1515" s="3">
        <v>122.8193</v>
      </c>
      <c r="L1515">
        <v>25</v>
      </c>
      <c r="M1515">
        <v>10.24</v>
      </c>
      <c r="N1515">
        <v>11.39</v>
      </c>
      <c r="O1515" s="3">
        <f>MIN(H1515:I1515)</f>
        <v>306.33</v>
      </c>
    </row>
    <row r="1516" spans="1:15" x14ac:dyDescent="0.25">
      <c r="A1516" t="s">
        <v>596</v>
      </c>
      <c r="B1516" t="s">
        <v>1559</v>
      </c>
      <c r="C1516" t="s">
        <v>1449</v>
      </c>
      <c r="D1516" t="s">
        <v>11</v>
      </c>
      <c r="E1516" t="s">
        <v>12</v>
      </c>
      <c r="F1516" s="3">
        <v>27325</v>
      </c>
      <c r="G1516">
        <v>133</v>
      </c>
      <c r="H1516" s="3">
        <v>333.99</v>
      </c>
      <c r="I1516" s="3">
        <v>343.38</v>
      </c>
      <c r="J1516" s="3">
        <v>267.1474</v>
      </c>
      <c r="K1516" s="3">
        <v>133.5737</v>
      </c>
      <c r="L1516">
        <v>25</v>
      </c>
      <c r="M1516">
        <v>10.52</v>
      </c>
      <c r="N1516">
        <v>11.69</v>
      </c>
      <c r="O1516" s="3">
        <f>MIN(H1516:I1516)</f>
        <v>333.99</v>
      </c>
    </row>
    <row r="1517" spans="1:15" x14ac:dyDescent="0.25">
      <c r="A1517" t="s">
        <v>596</v>
      </c>
      <c r="B1517" t="s">
        <v>1559</v>
      </c>
      <c r="C1517" t="s">
        <v>1448</v>
      </c>
      <c r="D1517" t="s">
        <v>11</v>
      </c>
      <c r="E1517" t="s">
        <v>17</v>
      </c>
      <c r="F1517" s="3">
        <v>25725</v>
      </c>
      <c r="G1517">
        <v>151</v>
      </c>
      <c r="H1517" s="3">
        <v>339.01</v>
      </c>
      <c r="I1517" s="3">
        <v>347.94</v>
      </c>
      <c r="J1517" s="3">
        <v>285.80470000000003</v>
      </c>
      <c r="K1517" s="3">
        <v>142.9023</v>
      </c>
      <c r="L1517">
        <v>25</v>
      </c>
      <c r="M1517">
        <v>10.46</v>
      </c>
      <c r="N1517">
        <v>11.47</v>
      </c>
      <c r="O1517" s="3">
        <f>MIN(H1517:I1517)</f>
        <v>339.01</v>
      </c>
    </row>
    <row r="1518" spans="1:15" x14ac:dyDescent="0.25">
      <c r="A1518" t="s">
        <v>596</v>
      </c>
      <c r="B1518" t="s">
        <v>1559</v>
      </c>
      <c r="C1518" t="s">
        <v>1498</v>
      </c>
      <c r="D1518" t="s">
        <v>11</v>
      </c>
      <c r="E1518" t="s">
        <v>12</v>
      </c>
      <c r="F1518" s="3">
        <v>29625</v>
      </c>
      <c r="G1518">
        <v>133</v>
      </c>
      <c r="H1518" s="3">
        <v>358.47</v>
      </c>
      <c r="I1518" s="3">
        <v>368.63</v>
      </c>
      <c r="J1518" s="3">
        <v>289.63369999999998</v>
      </c>
      <c r="K1518" s="3">
        <v>144.8169</v>
      </c>
      <c r="L1518">
        <v>26</v>
      </c>
      <c r="M1518">
        <v>11.43</v>
      </c>
      <c r="N1518">
        <v>12.92</v>
      </c>
      <c r="O1518" s="3">
        <f>MIN(H1518:I1518)</f>
        <v>358.47</v>
      </c>
    </row>
    <row r="1519" spans="1:15" x14ac:dyDescent="0.25">
      <c r="A1519" t="s">
        <v>596</v>
      </c>
      <c r="B1519" t="s">
        <v>1559</v>
      </c>
      <c r="C1519" t="s">
        <v>1497</v>
      </c>
      <c r="D1519" t="s">
        <v>11</v>
      </c>
      <c r="E1519" t="s">
        <v>17</v>
      </c>
      <c r="F1519" s="3">
        <v>27825</v>
      </c>
      <c r="G1519">
        <v>151</v>
      </c>
      <c r="H1519" s="3">
        <v>359.84</v>
      </c>
      <c r="I1519" s="3">
        <v>369.2</v>
      </c>
      <c r="J1519" s="3">
        <v>309.13569999999999</v>
      </c>
      <c r="K1519" s="3">
        <v>154.56790000000001</v>
      </c>
      <c r="L1519">
        <v>25</v>
      </c>
      <c r="M1519">
        <v>11.29</v>
      </c>
      <c r="N1519">
        <v>12.36</v>
      </c>
      <c r="O1519" s="3">
        <f>MIN(H1519:I1519)</f>
        <v>359.84</v>
      </c>
    </row>
    <row r="1520" spans="1:15" x14ac:dyDescent="0.25">
      <c r="A1520" t="s">
        <v>596</v>
      </c>
      <c r="B1520" t="s">
        <v>1559</v>
      </c>
      <c r="C1520" t="s">
        <v>1499</v>
      </c>
      <c r="D1520" t="s">
        <v>11</v>
      </c>
      <c r="E1520" t="s">
        <v>12</v>
      </c>
      <c r="F1520" s="3">
        <v>28325</v>
      </c>
      <c r="G1520">
        <v>133</v>
      </c>
      <c r="H1520" s="3">
        <v>340.65</v>
      </c>
      <c r="I1520" s="3">
        <v>345.29</v>
      </c>
      <c r="J1520" s="3">
        <v>276.92399999999998</v>
      </c>
      <c r="K1520" s="3">
        <v>138.46199999999999</v>
      </c>
      <c r="L1520">
        <v>26</v>
      </c>
      <c r="M1520">
        <v>11.37</v>
      </c>
      <c r="N1520">
        <v>12.36</v>
      </c>
      <c r="O1520" s="3">
        <f>MIN(H1520:I1520)</f>
        <v>340.65</v>
      </c>
    </row>
    <row r="1521" spans="1:15" x14ac:dyDescent="0.25">
      <c r="A1521" t="s">
        <v>596</v>
      </c>
      <c r="B1521" t="s">
        <v>1559</v>
      </c>
      <c r="C1521" t="s">
        <v>484</v>
      </c>
      <c r="D1521" t="s">
        <v>11</v>
      </c>
      <c r="E1521" t="s">
        <v>17</v>
      </c>
      <c r="F1521" s="3">
        <v>25625</v>
      </c>
      <c r="G1521">
        <v>151</v>
      </c>
      <c r="H1521" s="3">
        <v>332.47</v>
      </c>
      <c r="I1521" s="3">
        <v>332.45</v>
      </c>
      <c r="J1521" s="3">
        <v>284.69369999999998</v>
      </c>
      <c r="K1521" s="3">
        <v>142.34690000000001</v>
      </c>
      <c r="L1521">
        <v>25</v>
      </c>
      <c r="M1521">
        <v>11.01</v>
      </c>
      <c r="N1521">
        <v>12.05</v>
      </c>
      <c r="O1521" s="3">
        <f>MIN(H1521:I1521)</f>
        <v>332.45</v>
      </c>
    </row>
    <row r="1522" spans="1:15" x14ac:dyDescent="0.25">
      <c r="A1522" t="s">
        <v>596</v>
      </c>
      <c r="B1522" t="s">
        <v>1559</v>
      </c>
      <c r="C1522" t="s">
        <v>1500</v>
      </c>
      <c r="D1522" t="s">
        <v>11</v>
      </c>
      <c r="E1522" t="s">
        <v>12</v>
      </c>
      <c r="F1522" s="3">
        <v>27425</v>
      </c>
      <c r="G1522">
        <v>133</v>
      </c>
      <c r="H1522" s="3">
        <v>331.74</v>
      </c>
      <c r="I1522" s="3">
        <v>333.84</v>
      </c>
      <c r="J1522" s="3">
        <v>268.125</v>
      </c>
      <c r="K1522" s="3">
        <v>134.0625</v>
      </c>
      <c r="L1522">
        <v>26</v>
      </c>
      <c r="M1522">
        <v>11.09</v>
      </c>
      <c r="N1522">
        <v>12.27</v>
      </c>
      <c r="O1522" s="3">
        <f>MIN(H1522:I1522)</f>
        <v>331.74</v>
      </c>
    </row>
    <row r="1523" spans="1:15" x14ac:dyDescent="0.25">
      <c r="A1523" t="s">
        <v>596</v>
      </c>
      <c r="B1523" t="s">
        <v>1559</v>
      </c>
      <c r="C1523" t="s">
        <v>242</v>
      </c>
      <c r="D1523" t="s">
        <v>11</v>
      </c>
      <c r="E1523" t="s">
        <v>17</v>
      </c>
      <c r="F1523" s="3">
        <v>25625</v>
      </c>
      <c r="G1523">
        <v>151</v>
      </c>
      <c r="H1523" s="3">
        <v>332.49</v>
      </c>
      <c r="I1523" s="3">
        <v>332.45</v>
      </c>
      <c r="J1523" s="3">
        <v>284.69369999999998</v>
      </c>
      <c r="K1523" s="3">
        <v>142.34690000000001</v>
      </c>
      <c r="L1523">
        <v>25</v>
      </c>
      <c r="M1523">
        <v>11.03</v>
      </c>
      <c r="N1523">
        <v>12.05</v>
      </c>
      <c r="O1523" s="3">
        <f>MIN(H1523:I1523)</f>
        <v>332.45</v>
      </c>
    </row>
    <row r="1524" spans="1:15" x14ac:dyDescent="0.25">
      <c r="A1524" t="s">
        <v>596</v>
      </c>
      <c r="B1524" t="s">
        <v>1559</v>
      </c>
      <c r="C1524" t="s">
        <v>1501</v>
      </c>
      <c r="D1524" t="s">
        <v>11</v>
      </c>
      <c r="E1524" t="s">
        <v>17</v>
      </c>
      <c r="F1524" s="3">
        <v>26525</v>
      </c>
      <c r="G1524">
        <v>151</v>
      </c>
      <c r="H1524" s="3">
        <v>372.04</v>
      </c>
      <c r="I1524" s="3">
        <v>388.66</v>
      </c>
      <c r="J1524" s="3">
        <v>294.6927</v>
      </c>
      <c r="K1524" s="3">
        <v>147.34630000000001</v>
      </c>
      <c r="L1524">
        <v>25</v>
      </c>
      <c r="M1524">
        <v>11.01</v>
      </c>
      <c r="N1524">
        <v>12.27</v>
      </c>
      <c r="O1524" s="3">
        <f>MIN(H1524:I1524)</f>
        <v>372.04</v>
      </c>
    </row>
    <row r="1525" spans="1:15" x14ac:dyDescent="0.25">
      <c r="A1525" t="s">
        <v>596</v>
      </c>
      <c r="B1525" t="s">
        <v>1559</v>
      </c>
      <c r="C1525" t="s">
        <v>1502</v>
      </c>
      <c r="D1525" t="s">
        <v>11</v>
      </c>
      <c r="E1525" t="s">
        <v>17</v>
      </c>
      <c r="F1525" s="3">
        <v>27825</v>
      </c>
      <c r="G1525">
        <v>151</v>
      </c>
      <c r="H1525" s="3">
        <v>359.84</v>
      </c>
      <c r="I1525" s="3">
        <v>369.2</v>
      </c>
      <c r="J1525" s="3">
        <v>309.13569999999999</v>
      </c>
      <c r="K1525" s="3">
        <v>154.56790000000001</v>
      </c>
      <c r="L1525">
        <v>25</v>
      </c>
      <c r="M1525">
        <v>11.29</v>
      </c>
      <c r="N1525">
        <v>12.36</v>
      </c>
      <c r="O1525" s="3">
        <f>MIN(H1525:I1525)</f>
        <v>359.84</v>
      </c>
    </row>
    <row r="1526" spans="1:15" x14ac:dyDescent="0.25">
      <c r="A1526" t="s">
        <v>596</v>
      </c>
      <c r="B1526" t="s">
        <v>1559</v>
      </c>
      <c r="C1526" t="s">
        <v>1504</v>
      </c>
      <c r="D1526" t="s">
        <v>11</v>
      </c>
      <c r="E1526" t="s">
        <v>12</v>
      </c>
      <c r="F1526" s="3">
        <v>28325</v>
      </c>
      <c r="G1526">
        <v>133</v>
      </c>
      <c r="H1526" s="3">
        <v>340.65</v>
      </c>
      <c r="I1526" s="3">
        <v>345.29</v>
      </c>
      <c r="J1526" s="3">
        <v>276.92399999999998</v>
      </c>
      <c r="K1526" s="3">
        <v>138.46199999999999</v>
      </c>
      <c r="L1526">
        <v>25</v>
      </c>
      <c r="M1526">
        <v>11.37</v>
      </c>
      <c r="N1526">
        <v>12.36</v>
      </c>
      <c r="O1526" s="3">
        <f>MIN(H1526:I1526)</f>
        <v>340.65</v>
      </c>
    </row>
    <row r="1527" spans="1:15" x14ac:dyDescent="0.25">
      <c r="A1527" t="s">
        <v>596</v>
      </c>
      <c r="B1527" t="s">
        <v>1559</v>
      </c>
      <c r="C1527" t="s">
        <v>473</v>
      </c>
      <c r="D1527" t="s">
        <v>11</v>
      </c>
      <c r="E1527" t="s">
        <v>12</v>
      </c>
      <c r="F1527" s="3">
        <v>27425</v>
      </c>
      <c r="G1527">
        <v>133</v>
      </c>
      <c r="H1527" s="3">
        <v>331.13</v>
      </c>
      <c r="I1527" s="3">
        <v>333.84</v>
      </c>
      <c r="J1527" s="3">
        <v>268.125</v>
      </c>
      <c r="K1527" s="3">
        <v>134.0625</v>
      </c>
      <c r="L1527">
        <v>25</v>
      </c>
      <c r="M1527">
        <v>11.17</v>
      </c>
      <c r="N1527">
        <v>12.27</v>
      </c>
      <c r="O1527" s="3">
        <f>MIN(H1527:I1527)</f>
        <v>331.13</v>
      </c>
    </row>
    <row r="1528" spans="1:15" x14ac:dyDescent="0.25">
      <c r="A1528" t="s">
        <v>596</v>
      </c>
      <c r="B1528" t="s">
        <v>1559</v>
      </c>
      <c r="C1528" t="s">
        <v>1503</v>
      </c>
      <c r="D1528" t="s">
        <v>11</v>
      </c>
      <c r="E1528" t="s">
        <v>12</v>
      </c>
      <c r="F1528" s="3">
        <v>29625</v>
      </c>
      <c r="G1528">
        <v>133</v>
      </c>
      <c r="H1528" s="3">
        <v>358.47</v>
      </c>
      <c r="I1528" s="3">
        <v>368.63</v>
      </c>
      <c r="J1528" s="3">
        <v>289.63369999999998</v>
      </c>
      <c r="K1528" s="3">
        <v>144.8169</v>
      </c>
      <c r="L1528">
        <v>25</v>
      </c>
      <c r="M1528">
        <v>11.43</v>
      </c>
      <c r="N1528">
        <v>12.92</v>
      </c>
      <c r="O1528" s="3">
        <f>MIN(H1528:I1528)</f>
        <v>358.47</v>
      </c>
    </row>
    <row r="1529" spans="1:15" x14ac:dyDescent="0.25">
      <c r="A1529" t="s">
        <v>596</v>
      </c>
      <c r="B1529" t="s">
        <v>1333</v>
      </c>
      <c r="C1529" t="s">
        <v>1334</v>
      </c>
      <c r="D1529" t="s">
        <v>11</v>
      </c>
      <c r="E1529" t="s">
        <v>17</v>
      </c>
      <c r="F1529" s="3">
        <v>19735</v>
      </c>
      <c r="G1529">
        <v>131</v>
      </c>
      <c r="H1529" s="3">
        <v>255.47</v>
      </c>
      <c r="I1529" s="3">
        <v>262.26</v>
      </c>
      <c r="J1529" s="3">
        <v>192.94239999999999</v>
      </c>
      <c r="K1529" s="3">
        <v>96.471199999999996</v>
      </c>
      <c r="L1529">
        <v>12</v>
      </c>
      <c r="M1529">
        <v>8.3000000000000007</v>
      </c>
      <c r="N1529">
        <v>9.44</v>
      </c>
      <c r="O1529" s="3">
        <f>MIN(H1529:I1529)</f>
        <v>255.47</v>
      </c>
    </row>
    <row r="1530" spans="1:15" x14ac:dyDescent="0.25">
      <c r="A1530" t="s">
        <v>596</v>
      </c>
      <c r="B1530" t="s">
        <v>1333</v>
      </c>
      <c r="C1530" t="s">
        <v>1339</v>
      </c>
      <c r="D1530" t="s">
        <v>11</v>
      </c>
      <c r="E1530" t="s">
        <v>12</v>
      </c>
      <c r="F1530" s="3">
        <v>21335</v>
      </c>
      <c r="G1530">
        <v>130</v>
      </c>
      <c r="H1530" s="3">
        <v>266.27999999999997</v>
      </c>
      <c r="I1530" s="3">
        <v>276.13</v>
      </c>
      <c r="J1530" s="3">
        <v>208.58510000000001</v>
      </c>
      <c r="K1530" s="3">
        <v>104.29259999999999</v>
      </c>
      <c r="L1530">
        <v>12</v>
      </c>
      <c r="M1530">
        <v>8.4700000000000006</v>
      </c>
      <c r="N1530">
        <v>9.66</v>
      </c>
      <c r="O1530" s="3">
        <f>MIN(H1530:I1530)</f>
        <v>266.27999999999997</v>
      </c>
    </row>
    <row r="1531" spans="1:15" x14ac:dyDescent="0.25">
      <c r="A1531" t="s">
        <v>596</v>
      </c>
      <c r="B1531" t="s">
        <v>1333</v>
      </c>
      <c r="C1531" t="s">
        <v>1338</v>
      </c>
      <c r="D1531" t="s">
        <v>11</v>
      </c>
      <c r="E1531" t="s">
        <v>12</v>
      </c>
      <c r="F1531" s="3">
        <v>22235</v>
      </c>
      <c r="G1531">
        <v>130</v>
      </c>
      <c r="H1531" s="3">
        <v>275.5</v>
      </c>
      <c r="I1531" s="3">
        <v>287.62</v>
      </c>
      <c r="J1531" s="3">
        <v>217.38419999999999</v>
      </c>
      <c r="K1531" s="3">
        <v>108.6921</v>
      </c>
      <c r="L1531">
        <v>12</v>
      </c>
      <c r="M1531">
        <v>8.68</v>
      </c>
      <c r="N1531">
        <v>9.7799999999999994</v>
      </c>
      <c r="O1531" s="3">
        <f>MIN(H1531:I1531)</f>
        <v>275.5</v>
      </c>
    </row>
    <row r="1532" spans="1:15" x14ac:dyDescent="0.25">
      <c r="A1532" t="s">
        <v>596</v>
      </c>
      <c r="B1532" t="s">
        <v>1333</v>
      </c>
      <c r="C1532" t="s">
        <v>1336</v>
      </c>
      <c r="D1532" t="s">
        <v>11</v>
      </c>
      <c r="E1532" t="s">
        <v>17</v>
      </c>
      <c r="F1532" s="3">
        <v>21935</v>
      </c>
      <c r="G1532">
        <v>131</v>
      </c>
      <c r="H1532" s="3">
        <v>282.01</v>
      </c>
      <c r="I1532" s="3">
        <v>297.19</v>
      </c>
      <c r="J1532" s="3">
        <v>214.4511</v>
      </c>
      <c r="K1532" s="3">
        <v>107.2256</v>
      </c>
      <c r="L1532">
        <v>12</v>
      </c>
      <c r="M1532">
        <v>8.73</v>
      </c>
      <c r="N1532">
        <v>9.74</v>
      </c>
      <c r="O1532" s="3">
        <f>MIN(H1532:I1532)</f>
        <v>282.01</v>
      </c>
    </row>
    <row r="1533" spans="1:15" x14ac:dyDescent="0.25">
      <c r="A1533" t="s">
        <v>596</v>
      </c>
      <c r="B1533" t="s">
        <v>1333</v>
      </c>
      <c r="C1533" t="s">
        <v>1335</v>
      </c>
      <c r="D1533" t="s">
        <v>11</v>
      </c>
      <c r="E1533" t="s">
        <v>17</v>
      </c>
      <c r="F1533" s="3">
        <v>20635</v>
      </c>
      <c r="G1533">
        <v>131</v>
      </c>
      <c r="H1533" s="3">
        <v>264.73</v>
      </c>
      <c r="I1533" s="3">
        <v>274.26</v>
      </c>
      <c r="J1533" s="3">
        <v>201.7415</v>
      </c>
      <c r="K1533" s="3">
        <v>100.8707</v>
      </c>
      <c r="L1533">
        <v>12</v>
      </c>
      <c r="M1533">
        <v>8.6199999999999992</v>
      </c>
      <c r="N1533">
        <v>9.66</v>
      </c>
      <c r="O1533" s="3">
        <f>MIN(H1533:I1533)</f>
        <v>264.73</v>
      </c>
    </row>
    <row r="1534" spans="1:15" x14ac:dyDescent="0.25">
      <c r="A1534" t="s">
        <v>596</v>
      </c>
      <c r="B1534" t="s">
        <v>1333</v>
      </c>
      <c r="C1534" t="s">
        <v>1337</v>
      </c>
      <c r="D1534" t="s">
        <v>11</v>
      </c>
      <c r="E1534" t="s">
        <v>12</v>
      </c>
      <c r="F1534" s="3">
        <v>23535</v>
      </c>
      <c r="G1534">
        <v>130</v>
      </c>
      <c r="H1534" s="3">
        <v>292.13</v>
      </c>
      <c r="I1534" s="3">
        <v>310.5</v>
      </c>
      <c r="J1534" s="3">
        <v>230.09379999999999</v>
      </c>
      <c r="K1534" s="3">
        <v>115.04689999999999</v>
      </c>
      <c r="L1534">
        <v>12</v>
      </c>
      <c r="M1534">
        <v>8.9</v>
      </c>
      <c r="N1534">
        <v>9.8699999999999992</v>
      </c>
      <c r="O1534" s="3">
        <f>MIN(H1534:I1534)</f>
        <v>292.13</v>
      </c>
    </row>
    <row r="1535" spans="1:15" x14ac:dyDescent="0.25">
      <c r="A1535" t="s">
        <v>596</v>
      </c>
      <c r="B1535" t="s">
        <v>1409</v>
      </c>
      <c r="C1535" t="s">
        <v>1334</v>
      </c>
      <c r="D1535" t="s">
        <v>13</v>
      </c>
      <c r="E1535" t="s">
        <v>12</v>
      </c>
      <c r="F1535" s="3">
        <v>23635</v>
      </c>
      <c r="G1535">
        <v>109</v>
      </c>
      <c r="H1535" s="3">
        <v>314.22000000000003</v>
      </c>
      <c r="I1535" s="3">
        <v>357.3</v>
      </c>
      <c r="J1535" s="3">
        <v>223.19309999999999</v>
      </c>
      <c r="K1535" s="3">
        <v>111.5966</v>
      </c>
      <c r="L1535">
        <v>15</v>
      </c>
      <c r="M1535">
        <v>7.67</v>
      </c>
      <c r="N1535">
        <v>8.49</v>
      </c>
      <c r="O1535" s="3">
        <f>MIN(H1535:I1535)</f>
        <v>314.22000000000003</v>
      </c>
    </row>
    <row r="1536" spans="1:15" x14ac:dyDescent="0.25">
      <c r="A1536" t="s">
        <v>596</v>
      </c>
      <c r="B1536" t="s">
        <v>1409</v>
      </c>
      <c r="C1536" t="s">
        <v>1336</v>
      </c>
      <c r="D1536" t="s">
        <v>13</v>
      </c>
      <c r="E1536" t="s">
        <v>12</v>
      </c>
      <c r="F1536" s="3">
        <v>25835</v>
      </c>
      <c r="G1536">
        <v>109</v>
      </c>
      <c r="H1536" s="3">
        <v>346.31</v>
      </c>
      <c r="I1536" s="3">
        <v>398.75</v>
      </c>
      <c r="J1536" s="3">
        <v>243.9684</v>
      </c>
      <c r="K1536" s="3">
        <v>121.9842</v>
      </c>
      <c r="L1536">
        <v>15</v>
      </c>
      <c r="M1536">
        <v>7.73</v>
      </c>
      <c r="N1536">
        <v>8.4499999999999993</v>
      </c>
      <c r="O1536" s="3">
        <f>MIN(H1536:I1536)</f>
        <v>346.31</v>
      </c>
    </row>
    <row r="1537" spans="1:15" x14ac:dyDescent="0.25">
      <c r="A1537" t="s">
        <v>596</v>
      </c>
      <c r="B1537" t="s">
        <v>1409</v>
      </c>
      <c r="C1537" t="s">
        <v>1335</v>
      </c>
      <c r="D1537" t="s">
        <v>13</v>
      </c>
      <c r="E1537" t="s">
        <v>12</v>
      </c>
      <c r="F1537" s="3">
        <v>24535</v>
      </c>
      <c r="G1537">
        <v>109</v>
      </c>
      <c r="H1537" s="3">
        <v>324.60000000000002</v>
      </c>
      <c r="I1537" s="3">
        <v>372.01</v>
      </c>
      <c r="J1537" s="3">
        <v>231.69220000000001</v>
      </c>
      <c r="K1537" s="3">
        <v>115.84610000000001</v>
      </c>
      <c r="L1537">
        <v>15</v>
      </c>
      <c r="M1537">
        <v>7.67</v>
      </c>
      <c r="N1537">
        <v>8.36</v>
      </c>
      <c r="O1537" s="3">
        <f>MIN(H1537:I1537)</f>
        <v>324.60000000000002</v>
      </c>
    </row>
    <row r="1538" spans="1:15" x14ac:dyDescent="0.25">
      <c r="A1538" t="s">
        <v>596</v>
      </c>
      <c r="B1538" t="s">
        <v>1609</v>
      </c>
      <c r="C1538" t="s">
        <v>1496</v>
      </c>
      <c r="D1538" t="s">
        <v>11</v>
      </c>
      <c r="E1538" t="s">
        <v>17</v>
      </c>
      <c r="F1538" s="3">
        <v>26525</v>
      </c>
      <c r="G1538">
        <v>151</v>
      </c>
      <c r="H1538" s="3">
        <v>343.56</v>
      </c>
      <c r="I1538" s="3">
        <v>346.3</v>
      </c>
      <c r="J1538" s="3">
        <v>294.6927</v>
      </c>
      <c r="K1538" s="3">
        <v>147.34630000000001</v>
      </c>
      <c r="L1538">
        <v>25</v>
      </c>
      <c r="M1538">
        <v>11.01</v>
      </c>
      <c r="N1538">
        <v>12.27</v>
      </c>
      <c r="O1538" s="3">
        <f>MIN(H1538:I1538)</f>
        <v>343.56</v>
      </c>
    </row>
    <row r="1539" spans="1:15" x14ac:dyDescent="0.25">
      <c r="A1539" t="s">
        <v>596</v>
      </c>
      <c r="B1539" t="s">
        <v>2136</v>
      </c>
      <c r="C1539" t="s">
        <v>1555</v>
      </c>
      <c r="D1539" t="s">
        <v>11</v>
      </c>
      <c r="E1539" t="s">
        <v>17</v>
      </c>
      <c r="F1539" s="3">
        <v>24825</v>
      </c>
      <c r="G1539">
        <v>145</v>
      </c>
      <c r="H1539" s="3">
        <v>294.19</v>
      </c>
      <c r="I1539" s="3">
        <v>297.49</v>
      </c>
      <c r="J1539" s="3">
        <v>267.53070000000002</v>
      </c>
      <c r="K1539" s="3">
        <v>133.7653</v>
      </c>
      <c r="L1539">
        <v>16</v>
      </c>
      <c r="M1539">
        <v>9.74</v>
      </c>
      <c r="N1539">
        <v>10.67</v>
      </c>
      <c r="O1539" s="3">
        <f>MIN(H1539:I1539)</f>
        <v>294.19</v>
      </c>
    </row>
    <row r="1540" spans="1:15" x14ac:dyDescent="0.25">
      <c r="A1540" t="s">
        <v>596</v>
      </c>
      <c r="B1540" t="s">
        <v>2136</v>
      </c>
      <c r="C1540" t="s">
        <v>1551</v>
      </c>
      <c r="D1540" t="s">
        <v>11</v>
      </c>
      <c r="E1540" t="s">
        <v>17</v>
      </c>
      <c r="F1540" s="3">
        <v>25725</v>
      </c>
      <c r="G1540">
        <v>145</v>
      </c>
      <c r="H1540" s="3">
        <v>309.88</v>
      </c>
      <c r="I1540" s="3">
        <v>316.2</v>
      </c>
      <c r="J1540" s="3">
        <v>277.22969999999998</v>
      </c>
      <c r="K1540" s="3">
        <v>138.61490000000001</v>
      </c>
      <c r="L1540">
        <v>16</v>
      </c>
      <c r="M1540">
        <v>9.8800000000000008</v>
      </c>
      <c r="N1540">
        <v>10.54</v>
      </c>
      <c r="O1540" s="3">
        <f>MIN(H1540:I1540)</f>
        <v>309.88</v>
      </c>
    </row>
    <row r="1541" spans="1:15" x14ac:dyDescent="0.25">
      <c r="A1541" t="s">
        <v>596</v>
      </c>
      <c r="B1541" t="s">
        <v>2136</v>
      </c>
      <c r="C1541" t="s">
        <v>1556</v>
      </c>
      <c r="D1541" t="s">
        <v>11</v>
      </c>
      <c r="E1541" t="s">
        <v>12</v>
      </c>
      <c r="F1541" s="3">
        <v>26425</v>
      </c>
      <c r="G1541">
        <v>142</v>
      </c>
      <c r="H1541" s="3">
        <v>313.64999999999998</v>
      </c>
      <c r="I1541" s="3">
        <v>323.52</v>
      </c>
      <c r="J1541" s="3">
        <v>275.96499999999997</v>
      </c>
      <c r="K1541" s="3">
        <v>137.98249999999999</v>
      </c>
      <c r="L1541">
        <v>16</v>
      </c>
      <c r="M1541">
        <v>9.94</v>
      </c>
      <c r="N1541">
        <v>10.63</v>
      </c>
      <c r="O1541" s="3">
        <f>MIN(H1541:I1541)</f>
        <v>313.64999999999998</v>
      </c>
    </row>
    <row r="1542" spans="1:15" x14ac:dyDescent="0.25">
      <c r="A1542" t="s">
        <v>596</v>
      </c>
      <c r="B1542" t="s">
        <v>2136</v>
      </c>
      <c r="C1542" t="s">
        <v>1552</v>
      </c>
      <c r="D1542" t="s">
        <v>11</v>
      </c>
      <c r="E1542" t="s">
        <v>17</v>
      </c>
      <c r="F1542" s="3">
        <v>27025</v>
      </c>
      <c r="G1542">
        <v>145</v>
      </c>
      <c r="H1542" s="3">
        <v>328.14</v>
      </c>
      <c r="I1542" s="3">
        <v>341.6</v>
      </c>
      <c r="J1542" s="3">
        <v>291.23939999999999</v>
      </c>
      <c r="K1542" s="3">
        <v>145.61969999999999</v>
      </c>
      <c r="L1542">
        <v>16</v>
      </c>
      <c r="M1542">
        <v>10.02</v>
      </c>
      <c r="N1542">
        <v>10.89</v>
      </c>
      <c r="O1542" s="3">
        <f>MIN(H1542:I1542)</f>
        <v>328.14</v>
      </c>
    </row>
    <row r="1543" spans="1:15" x14ac:dyDescent="0.25">
      <c r="A1543" t="s">
        <v>596</v>
      </c>
      <c r="B1543" t="s">
        <v>2136</v>
      </c>
      <c r="C1543" t="s">
        <v>1554</v>
      </c>
      <c r="D1543" t="s">
        <v>11</v>
      </c>
      <c r="E1543" t="s">
        <v>12</v>
      </c>
      <c r="F1543" s="3">
        <v>27325</v>
      </c>
      <c r="G1543">
        <v>142</v>
      </c>
      <c r="H1543" s="3">
        <v>325.26</v>
      </c>
      <c r="I1543" s="3">
        <v>339.13</v>
      </c>
      <c r="J1543" s="3">
        <v>285.36399999999998</v>
      </c>
      <c r="K1543" s="3">
        <v>142.68199999999999</v>
      </c>
      <c r="L1543">
        <v>16</v>
      </c>
      <c r="M1543">
        <v>10.02</v>
      </c>
      <c r="N1543">
        <v>10.85</v>
      </c>
      <c r="O1543" s="3">
        <f>MIN(H1543:I1543)</f>
        <v>325.26</v>
      </c>
    </row>
    <row r="1544" spans="1:15" x14ac:dyDescent="0.25">
      <c r="A1544" t="s">
        <v>596</v>
      </c>
      <c r="B1544" t="s">
        <v>2136</v>
      </c>
      <c r="C1544" t="s">
        <v>1553</v>
      </c>
      <c r="D1544" t="s">
        <v>11</v>
      </c>
      <c r="E1544" t="s">
        <v>12</v>
      </c>
      <c r="F1544" s="3">
        <v>28625</v>
      </c>
      <c r="G1544">
        <v>142</v>
      </c>
      <c r="H1544" s="3">
        <v>343.86</v>
      </c>
      <c r="I1544" s="3">
        <v>362.67</v>
      </c>
      <c r="J1544" s="3">
        <v>298.94029999999998</v>
      </c>
      <c r="K1544" s="3">
        <v>149.47020000000001</v>
      </c>
      <c r="L1544">
        <v>16</v>
      </c>
      <c r="M1544">
        <v>10.08</v>
      </c>
      <c r="N1544">
        <v>11.07</v>
      </c>
      <c r="O1544" s="3">
        <f>MIN(H1544:I1544)</f>
        <v>343.86</v>
      </c>
    </row>
    <row r="1545" spans="1:15" x14ac:dyDescent="0.25">
      <c r="A1545" t="s">
        <v>596</v>
      </c>
      <c r="B1545" t="s">
        <v>2136</v>
      </c>
      <c r="C1545" t="s">
        <v>1563</v>
      </c>
      <c r="D1545" t="s">
        <v>11</v>
      </c>
      <c r="E1545" t="s">
        <v>12</v>
      </c>
      <c r="F1545" s="3">
        <v>31525</v>
      </c>
      <c r="G1545">
        <v>145</v>
      </c>
      <c r="H1545" s="3">
        <v>384.88</v>
      </c>
      <c r="I1545" s="3">
        <v>406.44</v>
      </c>
      <c r="J1545" s="3">
        <v>339.73430000000002</v>
      </c>
      <c r="K1545" s="3">
        <v>169.8672</v>
      </c>
      <c r="L1545">
        <v>17</v>
      </c>
      <c r="M1545">
        <v>11.7</v>
      </c>
      <c r="N1545">
        <v>12.43</v>
      </c>
      <c r="O1545" s="3">
        <f>MIN(H1545:I1545)</f>
        <v>384.88</v>
      </c>
    </row>
    <row r="1546" spans="1:15" x14ac:dyDescent="0.25">
      <c r="A1546" t="s">
        <v>596</v>
      </c>
      <c r="B1546" t="s">
        <v>2136</v>
      </c>
      <c r="C1546" t="s">
        <v>1564</v>
      </c>
      <c r="D1546" t="s">
        <v>11</v>
      </c>
      <c r="E1546" t="s">
        <v>12</v>
      </c>
      <c r="F1546" s="3">
        <v>30225</v>
      </c>
      <c r="G1546">
        <v>145</v>
      </c>
      <c r="H1546" s="3">
        <v>367.87</v>
      </c>
      <c r="I1546" s="3">
        <v>383.85</v>
      </c>
      <c r="J1546" s="3">
        <v>325.72469999999998</v>
      </c>
      <c r="K1546" s="3">
        <v>162.8623</v>
      </c>
      <c r="L1546">
        <v>17</v>
      </c>
      <c r="M1546">
        <v>11.41</v>
      </c>
      <c r="N1546">
        <v>11.95</v>
      </c>
      <c r="O1546" s="3">
        <f>MIN(H1546:I1546)</f>
        <v>367.87</v>
      </c>
    </row>
    <row r="1547" spans="1:15" x14ac:dyDescent="0.25">
      <c r="A1547" t="s">
        <v>596</v>
      </c>
      <c r="B1547" t="s">
        <v>2136</v>
      </c>
      <c r="C1547" t="s">
        <v>2168</v>
      </c>
      <c r="D1547" t="s">
        <v>11</v>
      </c>
      <c r="E1547" t="s">
        <v>17</v>
      </c>
      <c r="F1547" s="3">
        <v>29925</v>
      </c>
      <c r="G1547">
        <v>147</v>
      </c>
      <c r="H1547" s="3">
        <v>366.73</v>
      </c>
      <c r="I1547" s="3">
        <v>382.77</v>
      </c>
      <c r="J1547" s="3">
        <v>322.49169999999998</v>
      </c>
      <c r="K1547" s="3">
        <v>161.24590000000001</v>
      </c>
      <c r="L1547">
        <v>17</v>
      </c>
      <c r="M1547">
        <v>11.27</v>
      </c>
      <c r="N1547">
        <v>12.21</v>
      </c>
      <c r="O1547" s="3">
        <f>MIN(H1547:I1547)</f>
        <v>366.73</v>
      </c>
    </row>
    <row r="1548" spans="1:15" x14ac:dyDescent="0.25">
      <c r="A1548" t="s">
        <v>596</v>
      </c>
      <c r="B1548" t="s">
        <v>2136</v>
      </c>
      <c r="C1548" t="s">
        <v>1560</v>
      </c>
      <c r="D1548" t="s">
        <v>11</v>
      </c>
      <c r="E1548" t="s">
        <v>17</v>
      </c>
      <c r="F1548" s="3">
        <v>27725</v>
      </c>
      <c r="G1548">
        <v>147</v>
      </c>
      <c r="H1548" s="3">
        <v>337.48</v>
      </c>
      <c r="I1548" s="3">
        <v>343.17</v>
      </c>
      <c r="J1548" s="3">
        <v>298.78300000000002</v>
      </c>
      <c r="K1548" s="3">
        <v>149.39150000000001</v>
      </c>
      <c r="L1548">
        <v>17</v>
      </c>
      <c r="M1548">
        <v>11.07</v>
      </c>
      <c r="N1548">
        <v>11.87</v>
      </c>
      <c r="O1548" s="3">
        <f>MIN(H1548:I1548)</f>
        <v>337.48</v>
      </c>
    </row>
    <row r="1549" spans="1:15" x14ac:dyDescent="0.25">
      <c r="A1549" t="s">
        <v>596</v>
      </c>
      <c r="B1549" t="s">
        <v>2136</v>
      </c>
      <c r="C1549" t="s">
        <v>1561</v>
      </c>
      <c r="D1549" t="s">
        <v>11</v>
      </c>
      <c r="E1549" t="s">
        <v>17</v>
      </c>
      <c r="F1549" s="3">
        <v>28625</v>
      </c>
      <c r="G1549">
        <v>147</v>
      </c>
      <c r="H1549" s="3">
        <v>348.18</v>
      </c>
      <c r="I1549" s="3">
        <v>357.35</v>
      </c>
      <c r="J1549" s="3">
        <v>308.48200000000003</v>
      </c>
      <c r="K1549" s="3">
        <v>154.24100000000001</v>
      </c>
      <c r="L1549">
        <v>17</v>
      </c>
      <c r="M1549">
        <v>11.21</v>
      </c>
      <c r="N1549">
        <v>11.87</v>
      </c>
      <c r="O1549" s="3">
        <f>MIN(H1549:I1549)</f>
        <v>348.18</v>
      </c>
    </row>
    <row r="1550" spans="1:15" x14ac:dyDescent="0.25">
      <c r="A1550" t="s">
        <v>596</v>
      </c>
      <c r="B1550" t="s">
        <v>2136</v>
      </c>
      <c r="C1550" t="s">
        <v>1565</v>
      </c>
      <c r="D1550" t="s">
        <v>11</v>
      </c>
      <c r="E1550" t="s">
        <v>12</v>
      </c>
      <c r="F1550" s="3">
        <v>29325</v>
      </c>
      <c r="G1550">
        <v>145</v>
      </c>
      <c r="H1550" s="3">
        <v>355.99</v>
      </c>
      <c r="I1550" s="3">
        <v>367.81</v>
      </c>
      <c r="J1550" s="3">
        <v>316.02569999999997</v>
      </c>
      <c r="K1550" s="3">
        <v>158.0129</v>
      </c>
      <c r="L1550">
        <v>17</v>
      </c>
      <c r="M1550">
        <v>11.41</v>
      </c>
      <c r="N1550">
        <v>12.09</v>
      </c>
      <c r="O1550" s="3">
        <f>MIN(H1550:I1550)</f>
        <v>355.99</v>
      </c>
    </row>
    <row r="1551" spans="1:15" x14ac:dyDescent="0.25">
      <c r="A1551" t="s">
        <v>596</v>
      </c>
      <c r="B1551" t="s">
        <v>2136</v>
      </c>
      <c r="C1551" t="s">
        <v>1566</v>
      </c>
      <c r="D1551" t="s">
        <v>11</v>
      </c>
      <c r="E1551" t="s">
        <v>17</v>
      </c>
      <c r="F1551" s="3">
        <v>27725</v>
      </c>
      <c r="G1551">
        <v>147</v>
      </c>
      <c r="H1551" s="3">
        <v>337.48</v>
      </c>
      <c r="I1551" s="3">
        <v>343.17</v>
      </c>
      <c r="J1551" s="3">
        <v>298.78300000000002</v>
      </c>
      <c r="K1551" s="3">
        <v>149.39150000000001</v>
      </c>
      <c r="L1551">
        <v>17</v>
      </c>
      <c r="M1551">
        <v>11.07</v>
      </c>
      <c r="N1551">
        <v>11.87</v>
      </c>
      <c r="O1551" s="3">
        <f>MIN(H1551:I1551)</f>
        <v>337.48</v>
      </c>
    </row>
    <row r="1552" spans="1:15" x14ac:dyDescent="0.25">
      <c r="A1552" t="s">
        <v>596</v>
      </c>
      <c r="B1552" t="s">
        <v>2136</v>
      </c>
      <c r="C1552" t="s">
        <v>1567</v>
      </c>
      <c r="D1552" t="s">
        <v>11</v>
      </c>
      <c r="E1552" t="s">
        <v>17</v>
      </c>
      <c r="F1552" s="3">
        <v>28625</v>
      </c>
      <c r="G1552">
        <v>147</v>
      </c>
      <c r="H1552" s="3">
        <v>348.18</v>
      </c>
      <c r="I1552" s="3">
        <v>357.35</v>
      </c>
      <c r="J1552" s="3">
        <v>308.48200000000003</v>
      </c>
      <c r="K1552" s="3">
        <v>154.24100000000001</v>
      </c>
      <c r="L1552">
        <v>17</v>
      </c>
      <c r="M1552">
        <v>11.21</v>
      </c>
      <c r="N1552">
        <v>11.87</v>
      </c>
      <c r="O1552" s="3">
        <f>MIN(H1552:I1552)</f>
        <v>348.18</v>
      </c>
    </row>
    <row r="1553" spans="1:15" x14ac:dyDescent="0.25">
      <c r="A1553" t="s">
        <v>596</v>
      </c>
      <c r="B1553" t="s">
        <v>2136</v>
      </c>
      <c r="C1553" t="s">
        <v>1571</v>
      </c>
      <c r="D1553" t="s">
        <v>11</v>
      </c>
      <c r="E1553" t="s">
        <v>12</v>
      </c>
      <c r="F1553" s="3">
        <v>29325</v>
      </c>
      <c r="G1553">
        <v>145</v>
      </c>
      <c r="H1553" s="3">
        <v>355.99</v>
      </c>
      <c r="I1553" s="3">
        <v>367.81</v>
      </c>
      <c r="J1553" s="3">
        <v>316.02569999999997</v>
      </c>
      <c r="K1553" s="3">
        <v>158.0129</v>
      </c>
      <c r="L1553">
        <v>17</v>
      </c>
      <c r="M1553">
        <v>11.41</v>
      </c>
      <c r="N1553">
        <v>12.09</v>
      </c>
      <c r="O1553" s="3">
        <f>MIN(H1553:I1553)</f>
        <v>355.99</v>
      </c>
    </row>
    <row r="1554" spans="1:15" x14ac:dyDescent="0.25">
      <c r="A1554" t="s">
        <v>596</v>
      </c>
      <c r="B1554" t="s">
        <v>2136</v>
      </c>
      <c r="C1554" t="s">
        <v>1569</v>
      </c>
      <c r="D1554" t="s">
        <v>11</v>
      </c>
      <c r="E1554" t="s">
        <v>12</v>
      </c>
      <c r="F1554" s="3">
        <v>31525</v>
      </c>
      <c r="G1554">
        <v>145</v>
      </c>
      <c r="H1554" s="3">
        <v>384.88</v>
      </c>
      <c r="I1554" s="3">
        <v>406.44</v>
      </c>
      <c r="J1554" s="3">
        <v>339.73430000000002</v>
      </c>
      <c r="K1554" s="3">
        <v>169.8672</v>
      </c>
      <c r="L1554">
        <v>17</v>
      </c>
      <c r="M1554">
        <v>11.7</v>
      </c>
      <c r="N1554">
        <v>12.43</v>
      </c>
      <c r="O1554" s="3">
        <f>MIN(H1554:I1554)</f>
        <v>384.88</v>
      </c>
    </row>
    <row r="1555" spans="1:15" x14ac:dyDescent="0.25">
      <c r="A1555" t="s">
        <v>596</v>
      </c>
      <c r="B1555" t="s">
        <v>2136</v>
      </c>
      <c r="C1555" t="s">
        <v>1568</v>
      </c>
      <c r="D1555" t="s">
        <v>11</v>
      </c>
      <c r="E1555" t="s">
        <v>17</v>
      </c>
      <c r="F1555" s="3">
        <v>29925</v>
      </c>
      <c r="G1555">
        <v>147</v>
      </c>
      <c r="H1555" s="3">
        <v>366.73</v>
      </c>
      <c r="I1555" s="3">
        <v>382.77</v>
      </c>
      <c r="J1555" s="3">
        <v>322.49169999999998</v>
      </c>
      <c r="K1555" s="3">
        <v>161.24590000000001</v>
      </c>
      <c r="L1555">
        <v>17</v>
      </c>
      <c r="M1555">
        <v>11.27</v>
      </c>
      <c r="N1555">
        <v>12.21</v>
      </c>
      <c r="O1555" s="3">
        <f>MIN(H1555:I1555)</f>
        <v>366.73</v>
      </c>
    </row>
    <row r="1556" spans="1:15" x14ac:dyDescent="0.25">
      <c r="A1556" t="s">
        <v>596</v>
      </c>
      <c r="B1556" t="s">
        <v>2136</v>
      </c>
      <c r="C1556" t="s">
        <v>1570</v>
      </c>
      <c r="D1556" t="s">
        <v>11</v>
      </c>
      <c r="E1556" t="s">
        <v>12</v>
      </c>
      <c r="F1556" s="3">
        <v>30225</v>
      </c>
      <c r="G1556">
        <v>145</v>
      </c>
      <c r="H1556" s="3">
        <v>367.87</v>
      </c>
      <c r="I1556" s="3">
        <v>383.85</v>
      </c>
      <c r="J1556" s="3">
        <v>325.72469999999998</v>
      </c>
      <c r="K1556" s="3">
        <v>162.8623</v>
      </c>
      <c r="L1556">
        <v>17</v>
      </c>
      <c r="M1556">
        <v>11.41</v>
      </c>
      <c r="N1556">
        <v>11.95</v>
      </c>
      <c r="O1556" s="3">
        <f>MIN(H1556:I1556)</f>
        <v>367.87</v>
      </c>
    </row>
    <row r="1557" spans="1:15" x14ac:dyDescent="0.25">
      <c r="A1557" t="s">
        <v>596</v>
      </c>
      <c r="B1557" t="s">
        <v>2136</v>
      </c>
      <c r="C1557" t="s">
        <v>1366</v>
      </c>
      <c r="D1557" t="s">
        <v>11</v>
      </c>
      <c r="E1557" t="s">
        <v>17</v>
      </c>
      <c r="F1557" s="3">
        <v>23125</v>
      </c>
      <c r="G1557">
        <v>134</v>
      </c>
      <c r="H1557" s="3">
        <v>270.54000000000002</v>
      </c>
      <c r="I1557" s="3">
        <v>273.18</v>
      </c>
      <c r="J1557" s="3">
        <v>226.08539999999999</v>
      </c>
      <c r="K1557" s="3">
        <v>113.0427</v>
      </c>
      <c r="L1557">
        <v>16</v>
      </c>
      <c r="M1557">
        <v>9.3699999999999992</v>
      </c>
      <c r="N1557">
        <v>9.91</v>
      </c>
      <c r="O1557" s="3">
        <f>MIN(H1557:I1557)</f>
        <v>270.54000000000002</v>
      </c>
    </row>
    <row r="1558" spans="1:15" x14ac:dyDescent="0.25">
      <c r="A1558" t="s">
        <v>596</v>
      </c>
      <c r="B1558" t="s">
        <v>2136</v>
      </c>
      <c r="C1558" t="s">
        <v>1367</v>
      </c>
      <c r="D1558" t="s">
        <v>11</v>
      </c>
      <c r="E1558" t="s">
        <v>17</v>
      </c>
      <c r="F1558" s="3">
        <v>24025</v>
      </c>
      <c r="G1558">
        <v>134</v>
      </c>
      <c r="H1558" s="3">
        <v>281.60000000000002</v>
      </c>
      <c r="I1558" s="3">
        <v>285.5</v>
      </c>
      <c r="J1558" s="3">
        <v>234.8843</v>
      </c>
      <c r="K1558" s="3">
        <v>117.4422</v>
      </c>
      <c r="L1558">
        <v>16</v>
      </c>
      <c r="M1558">
        <v>9.5399999999999991</v>
      </c>
      <c r="N1558">
        <v>10.47</v>
      </c>
      <c r="O1558" s="3">
        <f>MIN(H1558:I1558)</f>
        <v>281.60000000000002</v>
      </c>
    </row>
    <row r="1559" spans="1:15" x14ac:dyDescent="0.25">
      <c r="A1559" t="s">
        <v>596</v>
      </c>
      <c r="B1559" t="s">
        <v>2136</v>
      </c>
      <c r="C1559" t="s">
        <v>1370</v>
      </c>
      <c r="D1559" t="s">
        <v>11</v>
      </c>
      <c r="E1559" t="s">
        <v>12</v>
      </c>
      <c r="F1559" s="3">
        <v>25625</v>
      </c>
      <c r="G1559">
        <v>132</v>
      </c>
      <c r="H1559" s="3">
        <v>305.73</v>
      </c>
      <c r="I1559" s="3">
        <v>315.60000000000002</v>
      </c>
      <c r="J1559" s="3">
        <v>250.52699999999999</v>
      </c>
      <c r="K1559" s="3">
        <v>125.26349999999999</v>
      </c>
      <c r="L1559">
        <v>16</v>
      </c>
      <c r="M1559">
        <v>9.8000000000000007</v>
      </c>
      <c r="N1559">
        <v>10.55</v>
      </c>
      <c r="O1559" s="3">
        <f>MIN(H1559:I1559)</f>
        <v>305.73</v>
      </c>
    </row>
    <row r="1560" spans="1:15" x14ac:dyDescent="0.25">
      <c r="A1560" t="s">
        <v>596</v>
      </c>
      <c r="B1560" t="s">
        <v>2136</v>
      </c>
      <c r="C1560" t="s">
        <v>1373</v>
      </c>
      <c r="D1560" t="s">
        <v>11</v>
      </c>
      <c r="E1560" t="s">
        <v>12</v>
      </c>
      <c r="F1560" s="3">
        <v>24725</v>
      </c>
      <c r="G1560">
        <v>132</v>
      </c>
      <c r="H1560" s="3">
        <v>290.05</v>
      </c>
      <c r="I1560" s="3">
        <v>296.89999999999998</v>
      </c>
      <c r="J1560" s="3">
        <v>241.72800000000001</v>
      </c>
      <c r="K1560" s="3">
        <v>120.864</v>
      </c>
      <c r="L1560">
        <v>16</v>
      </c>
      <c r="M1560">
        <v>9.67</v>
      </c>
      <c r="N1560">
        <v>10.34</v>
      </c>
      <c r="O1560" s="3">
        <f>MIN(H1560:I1560)</f>
        <v>290.05</v>
      </c>
    </row>
    <row r="1561" spans="1:15" x14ac:dyDescent="0.25">
      <c r="A1561" t="s">
        <v>596</v>
      </c>
      <c r="B1561" t="s">
        <v>2136</v>
      </c>
      <c r="C1561" t="s">
        <v>1449</v>
      </c>
      <c r="D1561" t="s">
        <v>11</v>
      </c>
      <c r="E1561" t="s">
        <v>12</v>
      </c>
      <c r="F1561" s="3">
        <v>26925</v>
      </c>
      <c r="G1561">
        <v>132</v>
      </c>
      <c r="H1561" s="3">
        <v>324.64</v>
      </c>
      <c r="I1561" s="3">
        <v>343.44</v>
      </c>
      <c r="J1561" s="3">
        <v>263.23669999999998</v>
      </c>
      <c r="K1561" s="3">
        <v>131.6183</v>
      </c>
      <c r="L1561">
        <v>16</v>
      </c>
      <c r="M1561">
        <v>9.89</v>
      </c>
      <c r="N1561">
        <v>10.68</v>
      </c>
      <c r="O1561" s="3">
        <f>MIN(H1561:I1561)</f>
        <v>324.64</v>
      </c>
    </row>
    <row r="1562" spans="1:15" x14ac:dyDescent="0.25">
      <c r="A1562" t="s">
        <v>596</v>
      </c>
      <c r="B1562" t="s">
        <v>2136</v>
      </c>
      <c r="C1562" t="s">
        <v>1448</v>
      </c>
      <c r="D1562" t="s">
        <v>11</v>
      </c>
      <c r="E1562" t="s">
        <v>17</v>
      </c>
      <c r="F1562" s="3">
        <v>25325</v>
      </c>
      <c r="G1562">
        <v>134</v>
      </c>
      <c r="H1562" s="3">
        <v>304.58</v>
      </c>
      <c r="I1562" s="3">
        <v>315.47000000000003</v>
      </c>
      <c r="J1562" s="3">
        <v>247.59399999999999</v>
      </c>
      <c r="K1562" s="3">
        <v>123.797</v>
      </c>
      <c r="L1562">
        <v>16</v>
      </c>
      <c r="M1562">
        <v>9.67</v>
      </c>
      <c r="N1562">
        <v>10.34</v>
      </c>
      <c r="O1562" s="3">
        <f>MIN(H1562:I1562)</f>
        <v>304.58</v>
      </c>
    </row>
    <row r="1563" spans="1:15" x14ac:dyDescent="0.25">
      <c r="A1563" t="s">
        <v>596</v>
      </c>
      <c r="B1563" t="s">
        <v>2136</v>
      </c>
      <c r="C1563" t="s">
        <v>1498</v>
      </c>
      <c r="D1563" t="s">
        <v>11</v>
      </c>
      <c r="E1563" t="s">
        <v>12</v>
      </c>
      <c r="F1563" s="3">
        <v>29825</v>
      </c>
      <c r="G1563">
        <v>134</v>
      </c>
      <c r="H1563" s="3">
        <v>362.59</v>
      </c>
      <c r="I1563" s="3">
        <v>382.71</v>
      </c>
      <c r="J1563" s="3">
        <v>291.589</v>
      </c>
      <c r="K1563" s="3">
        <v>145.7945</v>
      </c>
      <c r="L1563">
        <v>15</v>
      </c>
      <c r="M1563">
        <v>11.31</v>
      </c>
      <c r="N1563">
        <v>11.76</v>
      </c>
      <c r="O1563" s="3">
        <f>MIN(H1563:I1563)</f>
        <v>362.59</v>
      </c>
    </row>
    <row r="1564" spans="1:15" x14ac:dyDescent="0.25">
      <c r="A1564" t="s">
        <v>596</v>
      </c>
      <c r="B1564" t="s">
        <v>2136</v>
      </c>
      <c r="C1564" t="s">
        <v>1497</v>
      </c>
      <c r="D1564" t="s">
        <v>11</v>
      </c>
      <c r="E1564" t="s">
        <v>17</v>
      </c>
      <c r="F1564" s="3">
        <v>28225</v>
      </c>
      <c r="G1564">
        <v>137</v>
      </c>
      <c r="H1564" s="3">
        <v>342.87</v>
      </c>
      <c r="I1564" s="3">
        <v>356.64</v>
      </c>
      <c r="J1564" s="3">
        <v>285.35469999999998</v>
      </c>
      <c r="K1564" s="3">
        <v>142.6773</v>
      </c>
      <c r="L1564">
        <v>16</v>
      </c>
      <c r="M1564">
        <v>10.99</v>
      </c>
      <c r="N1564">
        <v>11.66</v>
      </c>
      <c r="O1564" s="3">
        <f>MIN(H1564:I1564)</f>
        <v>342.87</v>
      </c>
    </row>
    <row r="1565" spans="1:15" x14ac:dyDescent="0.25">
      <c r="A1565" t="s">
        <v>596</v>
      </c>
      <c r="B1565" t="s">
        <v>2136</v>
      </c>
      <c r="C1565" t="s">
        <v>1499</v>
      </c>
      <c r="D1565" t="s">
        <v>11</v>
      </c>
      <c r="E1565" t="s">
        <v>12</v>
      </c>
      <c r="F1565" s="3">
        <v>28525</v>
      </c>
      <c r="G1565">
        <v>134</v>
      </c>
      <c r="H1565" s="3">
        <v>345.28</v>
      </c>
      <c r="I1565" s="3">
        <v>358.67</v>
      </c>
      <c r="J1565" s="3">
        <v>278.87939999999998</v>
      </c>
      <c r="K1565" s="3">
        <v>139.43969999999999</v>
      </c>
      <c r="L1565">
        <v>15</v>
      </c>
      <c r="M1565">
        <v>10.99</v>
      </c>
      <c r="N1565">
        <v>11.8</v>
      </c>
      <c r="O1565" s="3">
        <f>MIN(H1565:I1565)</f>
        <v>345.28</v>
      </c>
    </row>
    <row r="1566" spans="1:15" x14ac:dyDescent="0.25">
      <c r="A1566" t="s">
        <v>596</v>
      </c>
      <c r="B1566" t="s">
        <v>2136</v>
      </c>
      <c r="C1566" t="s">
        <v>484</v>
      </c>
      <c r="D1566" t="s">
        <v>11</v>
      </c>
      <c r="E1566" t="s">
        <v>17</v>
      </c>
      <c r="F1566" s="3">
        <v>26025</v>
      </c>
      <c r="G1566">
        <v>137</v>
      </c>
      <c r="H1566" s="3">
        <v>313.57</v>
      </c>
      <c r="I1566" s="3">
        <v>319.39</v>
      </c>
      <c r="J1566" s="3">
        <v>263.11270000000002</v>
      </c>
      <c r="K1566" s="3">
        <v>131.55629999999999</v>
      </c>
      <c r="L1566">
        <v>16</v>
      </c>
      <c r="M1566">
        <v>10.79</v>
      </c>
      <c r="N1566">
        <v>11.23</v>
      </c>
      <c r="O1566" s="3">
        <f>MIN(H1566:I1566)</f>
        <v>313.57</v>
      </c>
    </row>
    <row r="1567" spans="1:15" x14ac:dyDescent="0.25">
      <c r="A1567" t="s">
        <v>596</v>
      </c>
      <c r="B1567" t="s">
        <v>2136</v>
      </c>
      <c r="C1567" t="s">
        <v>1496</v>
      </c>
      <c r="D1567" t="s">
        <v>11</v>
      </c>
      <c r="E1567" t="s">
        <v>17</v>
      </c>
      <c r="F1567" s="3">
        <v>26925</v>
      </c>
      <c r="G1567">
        <v>137</v>
      </c>
      <c r="H1567" s="3">
        <v>323.95999999999998</v>
      </c>
      <c r="I1567" s="3">
        <v>332.62</v>
      </c>
      <c r="J1567" s="3">
        <v>272.21170000000001</v>
      </c>
      <c r="K1567" s="3">
        <v>136.10589999999999</v>
      </c>
      <c r="L1567">
        <v>16</v>
      </c>
      <c r="M1567">
        <v>11.02</v>
      </c>
      <c r="N1567">
        <v>11.45</v>
      </c>
      <c r="O1567" s="3">
        <f>MIN(H1567:I1567)</f>
        <v>323.95999999999998</v>
      </c>
    </row>
    <row r="1568" spans="1:15" x14ac:dyDescent="0.25">
      <c r="A1568" t="s">
        <v>596</v>
      </c>
      <c r="B1568" t="s">
        <v>2136</v>
      </c>
      <c r="C1568" t="s">
        <v>1500</v>
      </c>
      <c r="D1568" t="s">
        <v>11</v>
      </c>
      <c r="E1568" t="s">
        <v>12</v>
      </c>
      <c r="F1568" s="3">
        <v>27625</v>
      </c>
      <c r="G1568">
        <v>134</v>
      </c>
      <c r="H1568" s="3">
        <v>333.98</v>
      </c>
      <c r="I1568" s="3">
        <v>343.55</v>
      </c>
      <c r="J1568" s="3">
        <v>270.08030000000002</v>
      </c>
      <c r="K1568" s="3">
        <v>135.0402</v>
      </c>
      <c r="L1568">
        <v>15</v>
      </c>
      <c r="M1568">
        <v>10.93</v>
      </c>
      <c r="N1568">
        <v>11.8</v>
      </c>
      <c r="O1568" s="3">
        <f>MIN(H1568:I1568)</f>
        <v>333.98</v>
      </c>
    </row>
    <row r="1569" spans="1:15" x14ac:dyDescent="0.25">
      <c r="A1569" t="s">
        <v>596</v>
      </c>
      <c r="B1569" t="s">
        <v>2136</v>
      </c>
      <c r="C1569" t="s">
        <v>242</v>
      </c>
      <c r="D1569" t="s">
        <v>11</v>
      </c>
      <c r="E1569" t="s">
        <v>17</v>
      </c>
      <c r="F1569" s="3">
        <v>26025</v>
      </c>
      <c r="G1569">
        <v>137</v>
      </c>
      <c r="H1569" s="3">
        <v>313.57</v>
      </c>
      <c r="I1569" s="3">
        <v>319.39</v>
      </c>
      <c r="J1569" s="3">
        <v>263.11270000000002</v>
      </c>
      <c r="K1569" s="3">
        <v>131.55629999999999</v>
      </c>
      <c r="L1569">
        <v>16</v>
      </c>
      <c r="M1569">
        <v>10.79</v>
      </c>
      <c r="N1569">
        <v>11.23</v>
      </c>
      <c r="O1569" s="3">
        <f>MIN(H1569:I1569)</f>
        <v>313.57</v>
      </c>
    </row>
    <row r="1570" spans="1:15" x14ac:dyDescent="0.25">
      <c r="A1570" t="s">
        <v>596</v>
      </c>
      <c r="B1570" t="s">
        <v>2136</v>
      </c>
      <c r="C1570" t="s">
        <v>1501</v>
      </c>
      <c r="D1570" t="s">
        <v>11</v>
      </c>
      <c r="E1570" t="s">
        <v>17</v>
      </c>
      <c r="F1570" s="3">
        <v>26925</v>
      </c>
      <c r="G1570">
        <v>137</v>
      </c>
      <c r="H1570" s="3">
        <v>324.27999999999997</v>
      </c>
      <c r="I1570" s="3">
        <v>332.62</v>
      </c>
      <c r="J1570" s="3">
        <v>272.21170000000001</v>
      </c>
      <c r="K1570" s="3">
        <v>136.10589999999999</v>
      </c>
      <c r="L1570">
        <v>16</v>
      </c>
      <c r="M1570">
        <v>10.93</v>
      </c>
      <c r="N1570">
        <v>11.45</v>
      </c>
      <c r="O1570" s="3">
        <f>MIN(H1570:I1570)</f>
        <v>324.27999999999997</v>
      </c>
    </row>
    <row r="1571" spans="1:15" x14ac:dyDescent="0.25">
      <c r="A1571" t="s">
        <v>596</v>
      </c>
      <c r="B1571" t="s">
        <v>2136</v>
      </c>
      <c r="C1571" t="s">
        <v>1502</v>
      </c>
      <c r="D1571" t="s">
        <v>11</v>
      </c>
      <c r="E1571" t="s">
        <v>17</v>
      </c>
      <c r="F1571" s="3">
        <v>28225</v>
      </c>
      <c r="G1571">
        <v>137</v>
      </c>
      <c r="H1571" s="3">
        <v>342.87</v>
      </c>
      <c r="I1571" s="3">
        <v>356.64</v>
      </c>
      <c r="J1571" s="3">
        <v>285.35469999999998</v>
      </c>
      <c r="K1571" s="3">
        <v>142.6773</v>
      </c>
      <c r="L1571">
        <v>16</v>
      </c>
      <c r="M1571">
        <v>10.99</v>
      </c>
      <c r="N1571">
        <v>11.66</v>
      </c>
      <c r="O1571" s="3">
        <f>MIN(H1571:I1571)</f>
        <v>342.87</v>
      </c>
    </row>
    <row r="1572" spans="1:15" x14ac:dyDescent="0.25">
      <c r="A1572" t="s">
        <v>596</v>
      </c>
      <c r="B1572" t="s">
        <v>2136</v>
      </c>
      <c r="C1572" t="s">
        <v>1504</v>
      </c>
      <c r="D1572" t="s">
        <v>11</v>
      </c>
      <c r="E1572" t="s">
        <v>12</v>
      </c>
      <c r="F1572" s="3">
        <v>28525</v>
      </c>
      <c r="G1572">
        <v>134</v>
      </c>
      <c r="H1572" s="3">
        <v>345.28</v>
      </c>
      <c r="I1572" s="3">
        <v>358.67</v>
      </c>
      <c r="J1572" s="3">
        <v>278.87939999999998</v>
      </c>
      <c r="K1572" s="3">
        <v>139.43969999999999</v>
      </c>
      <c r="L1572">
        <v>17</v>
      </c>
      <c r="M1572">
        <v>10.99</v>
      </c>
      <c r="N1572">
        <v>11.8</v>
      </c>
      <c r="O1572" s="3">
        <f>MIN(H1572:I1572)</f>
        <v>345.28</v>
      </c>
    </row>
    <row r="1573" spans="1:15" x14ac:dyDescent="0.25">
      <c r="A1573" t="s">
        <v>596</v>
      </c>
      <c r="B1573" t="s">
        <v>2136</v>
      </c>
      <c r="C1573" t="s">
        <v>473</v>
      </c>
      <c r="D1573" t="s">
        <v>11</v>
      </c>
      <c r="E1573" t="s">
        <v>12</v>
      </c>
      <c r="F1573" s="3">
        <v>27625</v>
      </c>
      <c r="G1573">
        <v>134</v>
      </c>
      <c r="H1573" s="3">
        <v>333.98</v>
      </c>
      <c r="I1573" s="3">
        <v>343.55</v>
      </c>
      <c r="J1573" s="3">
        <v>270.08030000000002</v>
      </c>
      <c r="K1573" s="3">
        <v>135.0402</v>
      </c>
      <c r="L1573">
        <v>17</v>
      </c>
      <c r="M1573">
        <v>10.93</v>
      </c>
      <c r="N1573">
        <v>11.8</v>
      </c>
      <c r="O1573" s="3">
        <f>MIN(H1573:I1573)</f>
        <v>333.98</v>
      </c>
    </row>
    <row r="1574" spans="1:15" x14ac:dyDescent="0.25">
      <c r="A1574" t="s">
        <v>596</v>
      </c>
      <c r="B1574" t="s">
        <v>2136</v>
      </c>
      <c r="C1574" t="s">
        <v>1503</v>
      </c>
      <c r="D1574" t="s">
        <v>11</v>
      </c>
      <c r="E1574" t="s">
        <v>12</v>
      </c>
      <c r="F1574" s="3">
        <v>29825</v>
      </c>
      <c r="G1574">
        <v>134</v>
      </c>
      <c r="H1574" s="3">
        <v>362.59</v>
      </c>
      <c r="I1574" s="3">
        <v>382.71</v>
      </c>
      <c r="J1574" s="3">
        <v>291.589</v>
      </c>
      <c r="K1574" s="3">
        <v>145.7945</v>
      </c>
      <c r="L1574">
        <v>17</v>
      </c>
      <c r="M1574">
        <v>11.31</v>
      </c>
      <c r="N1574">
        <v>11.76</v>
      </c>
      <c r="O1574" s="3">
        <f>MIN(H1574:I1574)</f>
        <v>362.59</v>
      </c>
    </row>
    <row r="1575" spans="1:15" x14ac:dyDescent="0.25">
      <c r="A1575" t="s">
        <v>596</v>
      </c>
      <c r="B1575" t="s">
        <v>2219</v>
      </c>
      <c r="C1575" t="s">
        <v>1555</v>
      </c>
      <c r="D1575" t="s">
        <v>13</v>
      </c>
      <c r="E1575" t="s">
        <v>17</v>
      </c>
      <c r="F1575" s="3">
        <v>26725</v>
      </c>
      <c r="G1575">
        <v>124</v>
      </c>
      <c r="H1575" s="3">
        <v>340.85</v>
      </c>
      <c r="I1575" s="3">
        <v>375</v>
      </c>
      <c r="J1575" s="3">
        <v>279.09800000000001</v>
      </c>
      <c r="K1575" s="3">
        <v>139.54900000000001</v>
      </c>
      <c r="L1575">
        <v>20</v>
      </c>
      <c r="M1575">
        <v>9.41</v>
      </c>
      <c r="N1575">
        <v>10.33</v>
      </c>
      <c r="O1575" s="3">
        <f>MIN(H1575:I1575)</f>
        <v>340.85</v>
      </c>
    </row>
    <row r="1576" spans="1:15" x14ac:dyDescent="0.25">
      <c r="A1576" t="s">
        <v>596</v>
      </c>
      <c r="B1576" t="s">
        <v>2219</v>
      </c>
      <c r="C1576" t="s">
        <v>1551</v>
      </c>
      <c r="D1576" t="s">
        <v>13</v>
      </c>
      <c r="E1576" t="s">
        <v>17</v>
      </c>
      <c r="F1576" s="3">
        <v>27625</v>
      </c>
      <c r="G1576">
        <v>124</v>
      </c>
      <c r="H1576" s="3">
        <v>351.76</v>
      </c>
      <c r="I1576" s="3">
        <v>390.47</v>
      </c>
      <c r="J1576" s="3">
        <v>288.49700000000001</v>
      </c>
      <c r="K1576" s="3">
        <v>144.24850000000001</v>
      </c>
      <c r="L1576">
        <v>20</v>
      </c>
      <c r="M1576">
        <v>9.4600000000000009</v>
      </c>
      <c r="N1576">
        <v>10.33</v>
      </c>
      <c r="O1576" s="3">
        <f>MIN(H1576:I1576)</f>
        <v>351.76</v>
      </c>
    </row>
    <row r="1577" spans="1:15" x14ac:dyDescent="0.25">
      <c r="A1577" t="s">
        <v>596</v>
      </c>
      <c r="B1577" t="s">
        <v>2219</v>
      </c>
      <c r="C1577" t="s">
        <v>1556</v>
      </c>
      <c r="D1577" t="s">
        <v>13</v>
      </c>
      <c r="E1577" t="s">
        <v>12</v>
      </c>
      <c r="F1577" s="3">
        <v>28325</v>
      </c>
      <c r="G1577">
        <v>127</v>
      </c>
      <c r="H1577" s="3">
        <v>359.63</v>
      </c>
      <c r="I1577" s="3">
        <v>399.6</v>
      </c>
      <c r="J1577" s="3">
        <v>305.24900000000002</v>
      </c>
      <c r="K1577" s="3">
        <v>152.62450000000001</v>
      </c>
      <c r="L1577">
        <v>20</v>
      </c>
      <c r="M1577">
        <v>9.69</v>
      </c>
      <c r="N1577">
        <v>10.55</v>
      </c>
      <c r="O1577" s="3">
        <f>MIN(H1577:I1577)</f>
        <v>359.63</v>
      </c>
    </row>
    <row r="1578" spans="1:15" x14ac:dyDescent="0.25">
      <c r="A1578" t="s">
        <v>596</v>
      </c>
      <c r="B1578" t="s">
        <v>2219</v>
      </c>
      <c r="C1578" t="s">
        <v>1552</v>
      </c>
      <c r="D1578" t="s">
        <v>13</v>
      </c>
      <c r="E1578" t="s">
        <v>17</v>
      </c>
      <c r="F1578" s="3">
        <v>28925</v>
      </c>
      <c r="G1578">
        <v>124</v>
      </c>
      <c r="H1578" s="3">
        <v>369.33</v>
      </c>
      <c r="I1578" s="3">
        <v>413.13</v>
      </c>
      <c r="J1578" s="3">
        <v>302.07339999999999</v>
      </c>
      <c r="K1578" s="3">
        <v>151.0367</v>
      </c>
      <c r="L1578">
        <v>20</v>
      </c>
      <c r="M1578">
        <v>9.6300000000000008</v>
      </c>
      <c r="N1578">
        <v>10.51</v>
      </c>
      <c r="O1578" s="3">
        <f>MIN(H1578:I1578)</f>
        <v>369.33</v>
      </c>
    </row>
    <row r="1579" spans="1:15" x14ac:dyDescent="0.25">
      <c r="A1579" t="s">
        <v>596</v>
      </c>
      <c r="B1579" t="s">
        <v>2219</v>
      </c>
      <c r="C1579" t="s">
        <v>1554</v>
      </c>
      <c r="D1579" t="s">
        <v>13</v>
      </c>
      <c r="E1579" t="s">
        <v>12</v>
      </c>
      <c r="F1579" s="3">
        <v>29225</v>
      </c>
      <c r="G1579">
        <v>127</v>
      </c>
      <c r="H1579" s="3">
        <v>369.36</v>
      </c>
      <c r="I1579" s="3">
        <v>412.76</v>
      </c>
      <c r="J1579" s="3">
        <v>314.94799999999998</v>
      </c>
      <c r="K1579" s="3">
        <v>157.47399999999999</v>
      </c>
      <c r="L1579">
        <v>20</v>
      </c>
      <c r="M1579">
        <v>9.89</v>
      </c>
      <c r="N1579">
        <v>10.51</v>
      </c>
      <c r="O1579" s="3">
        <f>MIN(H1579:I1579)</f>
        <v>369.36</v>
      </c>
    </row>
    <row r="1580" spans="1:15" x14ac:dyDescent="0.25">
      <c r="A1580" t="s">
        <v>596</v>
      </c>
      <c r="B1580" t="s">
        <v>2219</v>
      </c>
      <c r="C1580" t="s">
        <v>1553</v>
      </c>
      <c r="D1580" t="s">
        <v>13</v>
      </c>
      <c r="E1580" t="s">
        <v>12</v>
      </c>
      <c r="F1580" s="3">
        <v>30525</v>
      </c>
      <c r="G1580">
        <v>127</v>
      </c>
      <c r="H1580" s="3">
        <v>386.93</v>
      </c>
      <c r="I1580" s="3">
        <v>436.34</v>
      </c>
      <c r="J1580" s="3">
        <v>328.95769999999999</v>
      </c>
      <c r="K1580" s="3">
        <v>164.47890000000001</v>
      </c>
      <c r="L1580">
        <v>20</v>
      </c>
      <c r="M1580">
        <v>9.98</v>
      </c>
      <c r="N1580">
        <v>10.98</v>
      </c>
      <c r="O1580" s="3">
        <f>MIN(H1580:I1580)</f>
        <v>386.93</v>
      </c>
    </row>
    <row r="1581" spans="1:15" x14ac:dyDescent="0.25">
      <c r="A1581" t="s">
        <v>596</v>
      </c>
      <c r="B1581" t="s">
        <v>2219</v>
      </c>
      <c r="C1581" t="s">
        <v>1563</v>
      </c>
      <c r="D1581" t="s">
        <v>13</v>
      </c>
      <c r="E1581" t="s">
        <v>12</v>
      </c>
      <c r="F1581" s="3">
        <v>33425</v>
      </c>
      <c r="G1581">
        <v>130</v>
      </c>
      <c r="H1581" s="3">
        <v>426.52</v>
      </c>
      <c r="I1581" s="3">
        <v>480.48</v>
      </c>
      <c r="J1581" s="3">
        <v>371.35169999999999</v>
      </c>
      <c r="K1581" s="3">
        <v>185.67590000000001</v>
      </c>
      <c r="L1581">
        <v>22</v>
      </c>
      <c r="M1581">
        <v>11.41</v>
      </c>
      <c r="N1581">
        <v>11.98</v>
      </c>
      <c r="O1581" s="3">
        <f>MIN(H1581:I1581)</f>
        <v>426.52</v>
      </c>
    </row>
    <row r="1582" spans="1:15" x14ac:dyDescent="0.25">
      <c r="A1582" t="s">
        <v>596</v>
      </c>
      <c r="B1582" t="s">
        <v>2219</v>
      </c>
      <c r="C1582" t="s">
        <v>1562</v>
      </c>
      <c r="D1582" t="s">
        <v>13</v>
      </c>
      <c r="E1582" t="s">
        <v>17</v>
      </c>
      <c r="F1582" s="3">
        <v>31825</v>
      </c>
      <c r="G1582">
        <v>128</v>
      </c>
      <c r="H1582" s="3">
        <v>409.5</v>
      </c>
      <c r="I1582" s="3">
        <v>459.56</v>
      </c>
      <c r="J1582" s="3">
        <v>342.9674</v>
      </c>
      <c r="K1582" s="3">
        <v>171.4837</v>
      </c>
      <c r="L1582">
        <v>20</v>
      </c>
      <c r="M1582">
        <v>10.89</v>
      </c>
      <c r="N1582">
        <v>11.64</v>
      </c>
      <c r="O1582" s="3">
        <f>MIN(H1582:I1582)</f>
        <v>409.5</v>
      </c>
    </row>
    <row r="1583" spans="1:15" x14ac:dyDescent="0.25">
      <c r="A1583" t="s">
        <v>596</v>
      </c>
      <c r="B1583" t="s">
        <v>2219</v>
      </c>
      <c r="C1583" t="s">
        <v>1564</v>
      </c>
      <c r="D1583" t="s">
        <v>13</v>
      </c>
      <c r="E1583" t="s">
        <v>12</v>
      </c>
      <c r="F1583" s="3">
        <v>32125</v>
      </c>
      <c r="G1583">
        <v>130</v>
      </c>
      <c r="H1583" s="3">
        <v>408.95</v>
      </c>
      <c r="I1583" s="3">
        <v>456.43</v>
      </c>
      <c r="J1583" s="3">
        <v>356.90870000000001</v>
      </c>
      <c r="K1583" s="3">
        <v>178.45429999999999</v>
      </c>
      <c r="L1583">
        <v>20</v>
      </c>
      <c r="M1583">
        <v>11.23</v>
      </c>
      <c r="N1583">
        <v>11.98</v>
      </c>
      <c r="O1583" s="3">
        <f>MIN(H1583:I1583)</f>
        <v>408.95</v>
      </c>
    </row>
    <row r="1584" spans="1:15" x14ac:dyDescent="0.25">
      <c r="A1584" t="s">
        <v>596</v>
      </c>
      <c r="B1584" t="s">
        <v>2219</v>
      </c>
      <c r="C1584" t="s">
        <v>1560</v>
      </c>
      <c r="D1584" t="s">
        <v>13</v>
      </c>
      <c r="E1584" t="s">
        <v>17</v>
      </c>
      <c r="F1584" s="3">
        <v>29625</v>
      </c>
      <c r="G1584">
        <v>128</v>
      </c>
      <c r="H1584" s="3">
        <v>381.04</v>
      </c>
      <c r="I1584" s="3">
        <v>420.98</v>
      </c>
      <c r="J1584" s="3">
        <v>319.25869999999998</v>
      </c>
      <c r="K1584" s="3">
        <v>159.6293</v>
      </c>
      <c r="L1584">
        <v>20</v>
      </c>
      <c r="M1584">
        <v>10.67</v>
      </c>
      <c r="N1584">
        <v>11.33</v>
      </c>
      <c r="O1584" s="3">
        <f>MIN(H1584:I1584)</f>
        <v>381.04</v>
      </c>
    </row>
    <row r="1585" spans="1:15" x14ac:dyDescent="0.25">
      <c r="A1585" t="s">
        <v>596</v>
      </c>
      <c r="B1585" t="s">
        <v>2219</v>
      </c>
      <c r="C1585" t="s">
        <v>1561</v>
      </c>
      <c r="D1585" t="s">
        <v>13</v>
      </c>
      <c r="E1585" t="s">
        <v>17</v>
      </c>
      <c r="F1585" s="3">
        <v>30525</v>
      </c>
      <c r="G1585">
        <v>128</v>
      </c>
      <c r="H1585" s="3">
        <v>391.94</v>
      </c>
      <c r="I1585" s="3">
        <v>435.54</v>
      </c>
      <c r="J1585" s="3">
        <v>328.95769999999999</v>
      </c>
      <c r="K1585" s="3">
        <v>164.47890000000001</v>
      </c>
      <c r="L1585">
        <v>20</v>
      </c>
      <c r="M1585">
        <v>10.75</v>
      </c>
      <c r="N1585">
        <v>11.68</v>
      </c>
      <c r="O1585" s="3">
        <f>MIN(H1585:I1585)</f>
        <v>391.94</v>
      </c>
    </row>
    <row r="1586" spans="1:15" x14ac:dyDescent="0.25">
      <c r="A1586" t="s">
        <v>596</v>
      </c>
      <c r="B1586" t="s">
        <v>2219</v>
      </c>
      <c r="C1586" t="s">
        <v>1565</v>
      </c>
      <c r="D1586" t="s">
        <v>13</v>
      </c>
      <c r="E1586" t="s">
        <v>12</v>
      </c>
      <c r="F1586" s="3">
        <v>31225</v>
      </c>
      <c r="G1586">
        <v>130</v>
      </c>
      <c r="H1586" s="3">
        <v>398.05</v>
      </c>
      <c r="I1586" s="3">
        <v>443.26</v>
      </c>
      <c r="J1586" s="3">
        <v>346.90969999999999</v>
      </c>
      <c r="K1586" s="3">
        <v>173.45490000000001</v>
      </c>
      <c r="L1586">
        <v>22</v>
      </c>
      <c r="M1586">
        <v>11.18</v>
      </c>
      <c r="N1586">
        <v>11.76</v>
      </c>
      <c r="O1586" s="3">
        <f>MIN(H1586:I1586)</f>
        <v>398.05</v>
      </c>
    </row>
    <row r="1587" spans="1:15" x14ac:dyDescent="0.25">
      <c r="A1587" t="s">
        <v>596</v>
      </c>
      <c r="B1587" t="s">
        <v>2219</v>
      </c>
      <c r="C1587" t="s">
        <v>1566</v>
      </c>
      <c r="D1587" t="s">
        <v>13</v>
      </c>
      <c r="E1587" t="s">
        <v>17</v>
      </c>
      <c r="F1587" s="3">
        <v>29625</v>
      </c>
      <c r="G1587">
        <v>128</v>
      </c>
      <c r="H1587" s="3">
        <v>381.04</v>
      </c>
      <c r="I1587" s="3">
        <v>420.98</v>
      </c>
      <c r="J1587" s="3">
        <v>319.25869999999998</v>
      </c>
      <c r="K1587" s="3">
        <v>159.6293</v>
      </c>
      <c r="L1587">
        <v>20</v>
      </c>
      <c r="M1587">
        <v>10.67</v>
      </c>
      <c r="N1587">
        <v>11.33</v>
      </c>
      <c r="O1587" s="3">
        <f>MIN(H1587:I1587)</f>
        <v>381.04</v>
      </c>
    </row>
    <row r="1588" spans="1:15" x14ac:dyDescent="0.25">
      <c r="A1588" t="s">
        <v>596</v>
      </c>
      <c r="B1588" t="s">
        <v>2219</v>
      </c>
      <c r="C1588" t="s">
        <v>1567</v>
      </c>
      <c r="D1588" t="s">
        <v>13</v>
      </c>
      <c r="E1588" t="s">
        <v>17</v>
      </c>
      <c r="F1588" s="3">
        <v>30525</v>
      </c>
      <c r="G1588">
        <v>128</v>
      </c>
      <c r="H1588" s="3">
        <v>391.94</v>
      </c>
      <c r="I1588" s="3">
        <v>435.54</v>
      </c>
      <c r="J1588" s="3">
        <v>328.95769999999999</v>
      </c>
      <c r="K1588" s="3">
        <v>164.47890000000001</v>
      </c>
      <c r="L1588">
        <v>20</v>
      </c>
      <c r="M1588">
        <v>10.75</v>
      </c>
      <c r="N1588">
        <v>11.68</v>
      </c>
      <c r="O1588" s="3">
        <f>MIN(H1588:I1588)</f>
        <v>391.94</v>
      </c>
    </row>
    <row r="1589" spans="1:15" x14ac:dyDescent="0.25">
      <c r="A1589" t="s">
        <v>596</v>
      </c>
      <c r="B1589" t="s">
        <v>2219</v>
      </c>
      <c r="C1589" t="s">
        <v>1571</v>
      </c>
      <c r="D1589" t="s">
        <v>13</v>
      </c>
      <c r="E1589" t="s">
        <v>12</v>
      </c>
      <c r="F1589" s="3">
        <v>31225</v>
      </c>
      <c r="G1589">
        <v>130</v>
      </c>
      <c r="H1589" s="3">
        <v>398.05</v>
      </c>
      <c r="I1589" s="3">
        <v>443.26</v>
      </c>
      <c r="J1589" s="3">
        <v>346.90969999999999</v>
      </c>
      <c r="K1589" s="3">
        <v>173.45490000000001</v>
      </c>
      <c r="L1589">
        <v>20</v>
      </c>
      <c r="M1589">
        <v>11.18</v>
      </c>
      <c r="N1589">
        <v>11.76</v>
      </c>
      <c r="O1589" s="3">
        <f>MIN(H1589:I1589)</f>
        <v>398.05</v>
      </c>
    </row>
    <row r="1590" spans="1:15" x14ac:dyDescent="0.25">
      <c r="A1590" t="s">
        <v>596</v>
      </c>
      <c r="B1590" t="s">
        <v>2219</v>
      </c>
      <c r="C1590" t="s">
        <v>1569</v>
      </c>
      <c r="D1590" t="s">
        <v>13</v>
      </c>
      <c r="E1590" t="s">
        <v>12</v>
      </c>
      <c r="F1590" s="3">
        <v>33425</v>
      </c>
      <c r="G1590">
        <v>130</v>
      </c>
      <c r="H1590" s="3">
        <v>426.52</v>
      </c>
      <c r="I1590" s="3">
        <v>480.48</v>
      </c>
      <c r="J1590" s="3">
        <v>371.35169999999999</v>
      </c>
      <c r="K1590" s="3">
        <v>185.67590000000001</v>
      </c>
      <c r="L1590">
        <v>20</v>
      </c>
      <c r="M1590">
        <v>11.41</v>
      </c>
      <c r="N1590">
        <v>11.98</v>
      </c>
      <c r="O1590" s="3">
        <f>MIN(H1590:I1590)</f>
        <v>426.52</v>
      </c>
    </row>
    <row r="1591" spans="1:15" x14ac:dyDescent="0.25">
      <c r="A1591" t="s">
        <v>596</v>
      </c>
      <c r="B1591" t="s">
        <v>2219</v>
      </c>
      <c r="C1591" t="s">
        <v>1568</v>
      </c>
      <c r="D1591" t="s">
        <v>13</v>
      </c>
      <c r="E1591" t="s">
        <v>17</v>
      </c>
      <c r="F1591" s="3">
        <v>31825</v>
      </c>
      <c r="G1591">
        <v>128</v>
      </c>
      <c r="H1591" s="3">
        <v>409.5</v>
      </c>
      <c r="I1591" s="3">
        <v>459.56</v>
      </c>
      <c r="J1591" s="3">
        <v>342.9674</v>
      </c>
      <c r="K1591" s="3">
        <v>171.4837</v>
      </c>
      <c r="L1591">
        <v>20</v>
      </c>
      <c r="M1591">
        <v>10.89</v>
      </c>
      <c r="N1591">
        <v>11.64</v>
      </c>
      <c r="O1591" s="3">
        <f>MIN(H1591:I1591)</f>
        <v>409.5</v>
      </c>
    </row>
    <row r="1592" spans="1:15" x14ac:dyDescent="0.25">
      <c r="A1592" t="s">
        <v>596</v>
      </c>
      <c r="B1592" t="s">
        <v>2219</v>
      </c>
      <c r="C1592" t="s">
        <v>1570</v>
      </c>
      <c r="D1592" t="s">
        <v>13</v>
      </c>
      <c r="E1592" t="s">
        <v>12</v>
      </c>
      <c r="F1592" s="3">
        <v>32125</v>
      </c>
      <c r="G1592">
        <v>130</v>
      </c>
      <c r="H1592" s="3">
        <v>408.95</v>
      </c>
      <c r="I1592" s="3">
        <v>456.43</v>
      </c>
      <c r="J1592" s="3">
        <v>356.90870000000001</v>
      </c>
      <c r="K1592" s="3">
        <v>178.45429999999999</v>
      </c>
      <c r="L1592">
        <v>20</v>
      </c>
      <c r="M1592">
        <v>11.23</v>
      </c>
      <c r="N1592">
        <v>11.98</v>
      </c>
      <c r="O1592" s="3">
        <f>MIN(H1592:I1592)</f>
        <v>408.95</v>
      </c>
    </row>
    <row r="1593" spans="1:15" x14ac:dyDescent="0.25">
      <c r="A1593" t="s">
        <v>596</v>
      </c>
      <c r="B1593" t="s">
        <v>2219</v>
      </c>
      <c r="C1593" t="s">
        <v>1366</v>
      </c>
      <c r="D1593" t="s">
        <v>13</v>
      </c>
      <c r="E1593" t="s">
        <v>17</v>
      </c>
      <c r="F1593" s="3">
        <v>25125</v>
      </c>
      <c r="G1593">
        <v>119</v>
      </c>
      <c r="H1593" s="3">
        <v>330.19</v>
      </c>
      <c r="I1593" s="3">
        <v>365.5</v>
      </c>
      <c r="J1593" s="3">
        <v>254.0137</v>
      </c>
      <c r="K1593" s="3">
        <v>127.0069</v>
      </c>
      <c r="L1593">
        <v>20</v>
      </c>
      <c r="M1593">
        <v>9.02</v>
      </c>
      <c r="N1593">
        <v>9.89</v>
      </c>
      <c r="O1593" s="3">
        <f>MIN(H1593:I1593)</f>
        <v>330.19</v>
      </c>
    </row>
    <row r="1594" spans="1:15" x14ac:dyDescent="0.25">
      <c r="A1594" t="s">
        <v>596</v>
      </c>
      <c r="B1594" t="s">
        <v>2219</v>
      </c>
      <c r="C1594" t="s">
        <v>1367</v>
      </c>
      <c r="D1594" t="s">
        <v>13</v>
      </c>
      <c r="E1594" t="s">
        <v>17</v>
      </c>
      <c r="F1594" s="3">
        <v>26025</v>
      </c>
      <c r="G1594">
        <v>119</v>
      </c>
      <c r="H1594" s="3">
        <v>340.77</v>
      </c>
      <c r="I1594" s="3">
        <v>380.04</v>
      </c>
      <c r="J1594" s="3">
        <v>263.11270000000002</v>
      </c>
      <c r="K1594" s="3">
        <v>131.55629999999999</v>
      </c>
      <c r="L1594">
        <v>20</v>
      </c>
      <c r="M1594">
        <v>9.19</v>
      </c>
      <c r="N1594">
        <v>9.89</v>
      </c>
      <c r="O1594" s="3">
        <f>MIN(H1594:I1594)</f>
        <v>340.77</v>
      </c>
    </row>
    <row r="1595" spans="1:15" x14ac:dyDescent="0.25">
      <c r="A1595" t="s">
        <v>596</v>
      </c>
      <c r="B1595" t="s">
        <v>2219</v>
      </c>
      <c r="C1595" t="s">
        <v>1370</v>
      </c>
      <c r="D1595" t="s">
        <v>13</v>
      </c>
      <c r="E1595" t="s">
        <v>12</v>
      </c>
      <c r="F1595" s="3">
        <v>27625</v>
      </c>
      <c r="G1595">
        <v>119</v>
      </c>
      <c r="H1595" s="3">
        <v>358.09</v>
      </c>
      <c r="I1595" s="3">
        <v>401.86</v>
      </c>
      <c r="J1595" s="3">
        <v>279.28870000000001</v>
      </c>
      <c r="K1595" s="3">
        <v>139.64429999999999</v>
      </c>
      <c r="L1595">
        <v>20</v>
      </c>
      <c r="M1595">
        <v>9.5399999999999991</v>
      </c>
      <c r="N1595">
        <v>10.28</v>
      </c>
      <c r="O1595" s="3">
        <f>MIN(H1595:I1595)</f>
        <v>358.09</v>
      </c>
    </row>
    <row r="1596" spans="1:15" x14ac:dyDescent="0.25">
      <c r="A1596" t="s">
        <v>596</v>
      </c>
      <c r="B1596" t="s">
        <v>2219</v>
      </c>
      <c r="C1596" t="s">
        <v>1373</v>
      </c>
      <c r="D1596" t="s">
        <v>13</v>
      </c>
      <c r="E1596" t="s">
        <v>12</v>
      </c>
      <c r="F1596" s="3">
        <v>26725</v>
      </c>
      <c r="G1596">
        <v>119</v>
      </c>
      <c r="H1596" s="3">
        <v>347.47</v>
      </c>
      <c r="I1596" s="3">
        <v>388.23</v>
      </c>
      <c r="J1596" s="3">
        <v>270.18970000000002</v>
      </c>
      <c r="K1596" s="3">
        <v>135.0949</v>
      </c>
      <c r="L1596">
        <v>20</v>
      </c>
      <c r="M1596">
        <v>9.36</v>
      </c>
      <c r="N1596">
        <v>10.1</v>
      </c>
      <c r="O1596" s="3">
        <f>MIN(H1596:I1596)</f>
        <v>347.47</v>
      </c>
    </row>
    <row r="1597" spans="1:15" x14ac:dyDescent="0.25">
      <c r="A1597" t="s">
        <v>596</v>
      </c>
      <c r="B1597" t="s">
        <v>2219</v>
      </c>
      <c r="C1597" t="s">
        <v>1449</v>
      </c>
      <c r="D1597" t="s">
        <v>13</v>
      </c>
      <c r="E1597" t="s">
        <v>12</v>
      </c>
      <c r="F1597" s="3">
        <v>28925</v>
      </c>
      <c r="G1597">
        <v>119</v>
      </c>
      <c r="H1597" s="3">
        <v>375.36</v>
      </c>
      <c r="I1597" s="3">
        <v>426.35</v>
      </c>
      <c r="J1597" s="3">
        <v>292.43169999999998</v>
      </c>
      <c r="K1597" s="3">
        <v>146.2159</v>
      </c>
      <c r="L1597">
        <v>20</v>
      </c>
      <c r="M1597">
        <v>9.77</v>
      </c>
      <c r="N1597">
        <v>10.199999999999999</v>
      </c>
      <c r="O1597" s="3">
        <f>MIN(H1597:I1597)</f>
        <v>375.36</v>
      </c>
    </row>
    <row r="1598" spans="1:15" x14ac:dyDescent="0.25">
      <c r="A1598" t="s">
        <v>596</v>
      </c>
      <c r="B1598" t="s">
        <v>2219</v>
      </c>
      <c r="C1598" t="s">
        <v>1448</v>
      </c>
      <c r="D1598" t="s">
        <v>13</v>
      </c>
      <c r="E1598" t="s">
        <v>17</v>
      </c>
      <c r="F1598" s="3">
        <v>27325</v>
      </c>
      <c r="G1598">
        <v>119</v>
      </c>
      <c r="H1598" s="3">
        <v>358.07</v>
      </c>
      <c r="I1598" s="3">
        <v>403.14</v>
      </c>
      <c r="J1598" s="3">
        <v>276.25569999999999</v>
      </c>
      <c r="K1598" s="3">
        <v>138.12790000000001</v>
      </c>
      <c r="L1598">
        <v>20</v>
      </c>
      <c r="M1598">
        <v>9.31</v>
      </c>
      <c r="N1598">
        <v>10.199999999999999</v>
      </c>
      <c r="O1598" s="3">
        <f>MIN(H1598:I1598)</f>
        <v>358.07</v>
      </c>
    </row>
    <row r="1599" spans="1:15" x14ac:dyDescent="0.25">
      <c r="A1599" t="s">
        <v>596</v>
      </c>
      <c r="B1599" t="s">
        <v>2219</v>
      </c>
      <c r="C1599" t="s">
        <v>1498</v>
      </c>
      <c r="D1599" t="s">
        <v>13</v>
      </c>
      <c r="E1599" t="s">
        <v>12</v>
      </c>
      <c r="F1599" s="3">
        <v>31825</v>
      </c>
      <c r="G1599">
        <v>122</v>
      </c>
      <c r="H1599" s="3">
        <v>414.56</v>
      </c>
      <c r="I1599" s="3">
        <v>469.56</v>
      </c>
      <c r="J1599" s="3">
        <v>332.35899999999998</v>
      </c>
      <c r="K1599" s="3">
        <v>166.17949999999999</v>
      </c>
      <c r="L1599">
        <v>20</v>
      </c>
      <c r="M1599">
        <v>11.07</v>
      </c>
      <c r="N1599">
        <v>11.67</v>
      </c>
      <c r="O1599" s="3">
        <f>MIN(H1599:I1599)</f>
        <v>414.56</v>
      </c>
    </row>
    <row r="1600" spans="1:15" x14ac:dyDescent="0.25">
      <c r="A1600" t="s">
        <v>596</v>
      </c>
      <c r="B1600" t="s">
        <v>2219</v>
      </c>
      <c r="C1600" t="s">
        <v>1497</v>
      </c>
      <c r="D1600" t="s">
        <v>13</v>
      </c>
      <c r="E1600" t="s">
        <v>17</v>
      </c>
      <c r="F1600" s="3">
        <v>30225</v>
      </c>
      <c r="G1600">
        <v>120</v>
      </c>
      <c r="H1600" s="3">
        <v>397.54</v>
      </c>
      <c r="I1600" s="3">
        <v>448.19</v>
      </c>
      <c r="J1600" s="3">
        <v>315.6497</v>
      </c>
      <c r="K1600" s="3">
        <v>157.82490000000001</v>
      </c>
      <c r="L1600">
        <v>20</v>
      </c>
      <c r="M1600">
        <v>10.58</v>
      </c>
      <c r="N1600">
        <v>11.11</v>
      </c>
      <c r="O1600" s="3">
        <f>MIN(H1600:I1600)</f>
        <v>397.54</v>
      </c>
    </row>
    <row r="1601" spans="1:15" x14ac:dyDescent="0.25">
      <c r="A1601" t="s">
        <v>596</v>
      </c>
      <c r="B1601" t="s">
        <v>2219</v>
      </c>
      <c r="C1601" t="s">
        <v>1499</v>
      </c>
      <c r="D1601" t="s">
        <v>13</v>
      </c>
      <c r="E1601" t="s">
        <v>12</v>
      </c>
      <c r="F1601" s="3">
        <v>30525</v>
      </c>
      <c r="G1601">
        <v>122</v>
      </c>
      <c r="H1601" s="3">
        <v>397.87</v>
      </c>
      <c r="I1601" s="3">
        <v>447.83</v>
      </c>
      <c r="J1601" s="3">
        <v>318.78269999999998</v>
      </c>
      <c r="K1601" s="3">
        <v>159.3913</v>
      </c>
      <c r="L1601">
        <v>20</v>
      </c>
      <c r="M1601">
        <v>10.78</v>
      </c>
      <c r="N1601">
        <v>11.45</v>
      </c>
      <c r="O1601" s="3">
        <f>MIN(H1601:I1601)</f>
        <v>397.87</v>
      </c>
    </row>
    <row r="1602" spans="1:15" x14ac:dyDescent="0.25">
      <c r="A1602" t="s">
        <v>596</v>
      </c>
      <c r="B1602" t="s">
        <v>2219</v>
      </c>
      <c r="C1602" t="s">
        <v>484</v>
      </c>
      <c r="D1602" t="s">
        <v>13</v>
      </c>
      <c r="E1602" t="s">
        <v>17</v>
      </c>
      <c r="F1602" s="3">
        <v>28025</v>
      </c>
      <c r="G1602">
        <v>120</v>
      </c>
      <c r="H1602" s="3">
        <v>370.24</v>
      </c>
      <c r="I1602" s="3">
        <v>410.97</v>
      </c>
      <c r="J1602" s="3">
        <v>292.67430000000002</v>
      </c>
      <c r="K1602" s="3">
        <v>146.3372</v>
      </c>
      <c r="L1602">
        <v>20</v>
      </c>
      <c r="M1602">
        <v>10.3</v>
      </c>
      <c r="N1602">
        <v>10.98</v>
      </c>
      <c r="O1602" s="3">
        <f>MIN(H1602:I1602)</f>
        <v>370.24</v>
      </c>
    </row>
    <row r="1603" spans="1:15" x14ac:dyDescent="0.25">
      <c r="A1603" t="s">
        <v>596</v>
      </c>
      <c r="B1603" t="s">
        <v>2219</v>
      </c>
      <c r="C1603" t="s">
        <v>1496</v>
      </c>
      <c r="D1603" t="s">
        <v>13</v>
      </c>
      <c r="E1603" t="s">
        <v>17</v>
      </c>
      <c r="F1603" s="3">
        <v>28925</v>
      </c>
      <c r="G1603">
        <v>120</v>
      </c>
      <c r="H1603" s="3">
        <v>380.56</v>
      </c>
      <c r="I1603" s="3">
        <v>423.7</v>
      </c>
      <c r="J1603" s="3">
        <v>302.07339999999999</v>
      </c>
      <c r="K1603" s="3">
        <v>151.0367</v>
      </c>
      <c r="L1603">
        <v>20</v>
      </c>
      <c r="M1603">
        <v>10.44</v>
      </c>
      <c r="N1603">
        <v>11.11</v>
      </c>
      <c r="O1603" s="3">
        <f>MIN(H1603:I1603)</f>
        <v>380.56</v>
      </c>
    </row>
    <row r="1604" spans="1:15" x14ac:dyDescent="0.25">
      <c r="A1604" t="s">
        <v>596</v>
      </c>
      <c r="B1604" t="s">
        <v>2219</v>
      </c>
      <c r="C1604" t="s">
        <v>1500</v>
      </c>
      <c r="D1604" t="s">
        <v>13</v>
      </c>
      <c r="E1604" t="s">
        <v>12</v>
      </c>
      <c r="F1604" s="3">
        <v>29625</v>
      </c>
      <c r="G1604">
        <v>122</v>
      </c>
      <c r="H1604" s="3">
        <v>388.13</v>
      </c>
      <c r="I1604" s="3">
        <v>435.57</v>
      </c>
      <c r="J1604" s="3">
        <v>309.38369999999998</v>
      </c>
      <c r="K1604" s="3">
        <v>154.6919</v>
      </c>
      <c r="L1604">
        <v>20</v>
      </c>
      <c r="M1604">
        <v>10.65</v>
      </c>
      <c r="N1604">
        <v>11.11</v>
      </c>
      <c r="O1604" s="3">
        <f>MIN(H1604:I1604)</f>
        <v>388.13</v>
      </c>
    </row>
    <row r="1605" spans="1:15" x14ac:dyDescent="0.25">
      <c r="A1605" t="s">
        <v>596</v>
      </c>
      <c r="B1605" t="s">
        <v>2219</v>
      </c>
      <c r="C1605" t="s">
        <v>242</v>
      </c>
      <c r="D1605" t="s">
        <v>13</v>
      </c>
      <c r="E1605" t="s">
        <v>17</v>
      </c>
      <c r="F1605" s="3">
        <v>28025</v>
      </c>
      <c r="G1605">
        <v>120</v>
      </c>
      <c r="H1605" s="3">
        <v>370.24</v>
      </c>
      <c r="I1605" s="3">
        <v>410.97</v>
      </c>
      <c r="J1605" s="3">
        <v>292.67430000000002</v>
      </c>
      <c r="K1605" s="3">
        <v>146.3372</v>
      </c>
      <c r="L1605">
        <v>20</v>
      </c>
      <c r="M1605">
        <v>10.3</v>
      </c>
      <c r="N1605">
        <v>10.98</v>
      </c>
      <c r="O1605" s="3">
        <f>MIN(H1605:I1605)</f>
        <v>370.24</v>
      </c>
    </row>
    <row r="1606" spans="1:15" x14ac:dyDescent="0.25">
      <c r="A1606" t="s">
        <v>596</v>
      </c>
      <c r="B1606" t="s">
        <v>2219</v>
      </c>
      <c r="C1606" t="s">
        <v>1501</v>
      </c>
      <c r="D1606" t="s">
        <v>13</v>
      </c>
      <c r="E1606" t="s">
        <v>17</v>
      </c>
      <c r="F1606" s="3">
        <v>28925</v>
      </c>
      <c r="G1606">
        <v>120</v>
      </c>
      <c r="H1606" s="3">
        <v>380.56</v>
      </c>
      <c r="I1606" s="3">
        <v>423.7</v>
      </c>
      <c r="J1606" s="3">
        <v>302.07339999999999</v>
      </c>
      <c r="K1606" s="3">
        <v>151.0367</v>
      </c>
      <c r="L1606">
        <v>20</v>
      </c>
      <c r="M1606">
        <v>10.44</v>
      </c>
      <c r="N1606">
        <v>11.11</v>
      </c>
      <c r="O1606" s="3">
        <f>MIN(H1606:I1606)</f>
        <v>380.56</v>
      </c>
    </row>
    <row r="1607" spans="1:15" x14ac:dyDescent="0.25">
      <c r="A1607" t="s">
        <v>596</v>
      </c>
      <c r="B1607" t="s">
        <v>2219</v>
      </c>
      <c r="C1607" t="s">
        <v>1502</v>
      </c>
      <c r="D1607" t="s">
        <v>13</v>
      </c>
      <c r="E1607" t="s">
        <v>17</v>
      </c>
      <c r="F1607" s="3">
        <v>30225</v>
      </c>
      <c r="G1607">
        <v>120</v>
      </c>
      <c r="H1607" s="3">
        <v>397.54</v>
      </c>
      <c r="I1607" s="3">
        <v>448.19</v>
      </c>
      <c r="J1607" s="3">
        <v>315.6497</v>
      </c>
      <c r="K1607" s="3">
        <v>157.82490000000001</v>
      </c>
      <c r="L1607">
        <v>20</v>
      </c>
      <c r="M1607">
        <v>10.58</v>
      </c>
      <c r="N1607">
        <v>11.11</v>
      </c>
      <c r="O1607" s="3">
        <f>MIN(H1607:I1607)</f>
        <v>397.54</v>
      </c>
    </row>
    <row r="1608" spans="1:15" x14ac:dyDescent="0.25">
      <c r="A1608" t="s">
        <v>596</v>
      </c>
      <c r="B1608" t="s">
        <v>2219</v>
      </c>
      <c r="C1608" t="s">
        <v>1504</v>
      </c>
      <c r="D1608" t="s">
        <v>13</v>
      </c>
      <c r="E1608" t="s">
        <v>12</v>
      </c>
      <c r="F1608" s="3">
        <v>30525</v>
      </c>
      <c r="G1608">
        <v>122</v>
      </c>
      <c r="H1608" s="3">
        <v>397.87</v>
      </c>
      <c r="I1608" s="3">
        <v>447.83</v>
      </c>
      <c r="J1608" s="3">
        <v>318.78269999999998</v>
      </c>
      <c r="K1608" s="3">
        <v>159.3913</v>
      </c>
      <c r="L1608">
        <v>20</v>
      </c>
      <c r="M1608">
        <v>10.78</v>
      </c>
      <c r="N1608">
        <v>11.45</v>
      </c>
      <c r="O1608" s="3">
        <f>MIN(H1608:I1608)</f>
        <v>397.87</v>
      </c>
    </row>
    <row r="1609" spans="1:15" x14ac:dyDescent="0.25">
      <c r="A1609" t="s">
        <v>596</v>
      </c>
      <c r="B1609" t="s">
        <v>2219</v>
      </c>
      <c r="C1609" t="s">
        <v>473</v>
      </c>
      <c r="D1609" t="s">
        <v>13</v>
      </c>
      <c r="E1609" t="s">
        <v>12</v>
      </c>
      <c r="F1609" s="3">
        <v>29625</v>
      </c>
      <c r="G1609">
        <v>122</v>
      </c>
      <c r="H1609" s="3">
        <v>388.13</v>
      </c>
      <c r="I1609" s="3">
        <v>435.57</v>
      </c>
      <c r="J1609" s="3">
        <v>309.38369999999998</v>
      </c>
      <c r="K1609" s="3">
        <v>154.6919</v>
      </c>
      <c r="L1609">
        <v>20</v>
      </c>
      <c r="M1609">
        <v>10.65</v>
      </c>
      <c r="N1609">
        <v>11.11</v>
      </c>
      <c r="O1609" s="3">
        <f>MIN(H1609:I1609)</f>
        <v>388.13</v>
      </c>
    </row>
    <row r="1610" spans="1:15" x14ac:dyDescent="0.25">
      <c r="A1610" t="s">
        <v>596</v>
      </c>
      <c r="B1610" t="s">
        <v>2219</v>
      </c>
      <c r="C1610" t="s">
        <v>1503</v>
      </c>
      <c r="D1610" t="s">
        <v>13</v>
      </c>
      <c r="E1610" t="s">
        <v>12</v>
      </c>
      <c r="F1610" s="3">
        <v>31825</v>
      </c>
      <c r="G1610">
        <v>122</v>
      </c>
      <c r="H1610" s="3">
        <v>414.56</v>
      </c>
      <c r="I1610" s="3">
        <v>469.56</v>
      </c>
      <c r="J1610" s="3">
        <v>332.35899999999998</v>
      </c>
      <c r="K1610" s="3">
        <v>166.17949999999999</v>
      </c>
      <c r="L1610">
        <v>20</v>
      </c>
      <c r="M1610">
        <v>11.07</v>
      </c>
      <c r="N1610">
        <v>11.67</v>
      </c>
      <c r="O1610" s="3">
        <f>MIN(H1610:I1610)</f>
        <v>414.56</v>
      </c>
    </row>
    <row r="1611" spans="1:15" x14ac:dyDescent="0.25">
      <c r="A1611" t="s">
        <v>596</v>
      </c>
      <c r="B1611" t="s">
        <v>2257</v>
      </c>
      <c r="C1611" t="s">
        <v>1556</v>
      </c>
      <c r="D1611" t="s">
        <v>11</v>
      </c>
      <c r="E1611" t="s">
        <v>12</v>
      </c>
      <c r="F1611" s="3">
        <v>28625</v>
      </c>
      <c r="G1611">
        <v>148</v>
      </c>
      <c r="H1611" s="3">
        <v>323.47000000000003</v>
      </c>
      <c r="I1611" s="3">
        <v>321.67</v>
      </c>
      <c r="J1611" s="3">
        <v>308.48200000000003</v>
      </c>
      <c r="K1611" s="3">
        <v>154.24100000000001</v>
      </c>
      <c r="L1611">
        <v>23</v>
      </c>
      <c r="M1611">
        <v>11.03</v>
      </c>
      <c r="N1611">
        <v>11.65</v>
      </c>
      <c r="O1611" s="3">
        <f>MIN(H1611:I1611)</f>
        <v>321.67</v>
      </c>
    </row>
    <row r="1612" spans="1:15" x14ac:dyDescent="0.25">
      <c r="A1612" t="s">
        <v>596</v>
      </c>
      <c r="B1612" t="s">
        <v>2257</v>
      </c>
      <c r="C1612" t="s">
        <v>1554</v>
      </c>
      <c r="D1612" t="s">
        <v>11</v>
      </c>
      <c r="E1612" t="s">
        <v>12</v>
      </c>
      <c r="F1612" s="3">
        <v>29525</v>
      </c>
      <c r="G1612">
        <v>148</v>
      </c>
      <c r="H1612" s="3">
        <v>335.37</v>
      </c>
      <c r="I1612" s="3">
        <v>337.29</v>
      </c>
      <c r="J1612" s="3">
        <v>318.18099999999998</v>
      </c>
      <c r="K1612" s="3">
        <v>159.09049999999999</v>
      </c>
      <c r="L1612">
        <v>23</v>
      </c>
      <c r="M1612">
        <v>11.03</v>
      </c>
      <c r="N1612">
        <v>11.78</v>
      </c>
      <c r="O1612" s="3">
        <f>MIN(H1612:I1612)</f>
        <v>335.37</v>
      </c>
    </row>
    <row r="1613" spans="1:15" x14ac:dyDescent="0.25">
      <c r="A1613" t="s">
        <v>596</v>
      </c>
      <c r="B1613" t="s">
        <v>2257</v>
      </c>
      <c r="C1613" t="s">
        <v>1553</v>
      </c>
      <c r="D1613" t="s">
        <v>11</v>
      </c>
      <c r="E1613" t="s">
        <v>12</v>
      </c>
      <c r="F1613" s="3">
        <v>30825</v>
      </c>
      <c r="G1613">
        <v>148</v>
      </c>
      <c r="H1613" s="3">
        <v>353.29</v>
      </c>
      <c r="I1613" s="3">
        <v>361.3</v>
      </c>
      <c r="J1613" s="3">
        <v>332.19069999999999</v>
      </c>
      <c r="K1613" s="3">
        <v>166.09530000000001</v>
      </c>
      <c r="L1613">
        <v>23</v>
      </c>
      <c r="M1613">
        <v>11.16</v>
      </c>
      <c r="N1613">
        <v>12</v>
      </c>
      <c r="O1613" s="3">
        <f>MIN(H1613:I1613)</f>
        <v>353.29</v>
      </c>
    </row>
    <row r="1614" spans="1:15" x14ac:dyDescent="0.25">
      <c r="A1614" t="s">
        <v>596</v>
      </c>
      <c r="B1614" t="s">
        <v>2257</v>
      </c>
      <c r="C1614" t="s">
        <v>1563</v>
      </c>
      <c r="D1614" t="s">
        <v>11</v>
      </c>
      <c r="E1614" t="s">
        <v>12</v>
      </c>
      <c r="F1614" s="3">
        <v>33125</v>
      </c>
      <c r="G1614">
        <v>150</v>
      </c>
      <c r="H1614" s="3">
        <v>382.5</v>
      </c>
      <c r="I1614" s="3">
        <v>389.05</v>
      </c>
      <c r="J1614" s="3">
        <v>368.01870000000002</v>
      </c>
      <c r="K1614" s="3">
        <v>184.0093</v>
      </c>
      <c r="L1614">
        <v>24</v>
      </c>
      <c r="M1614">
        <v>12.32</v>
      </c>
      <c r="N1614">
        <v>12.96</v>
      </c>
      <c r="O1614" s="3">
        <f>MIN(H1614:I1614)</f>
        <v>382.5</v>
      </c>
    </row>
    <row r="1615" spans="1:15" x14ac:dyDescent="0.25">
      <c r="A1615" t="s">
        <v>596</v>
      </c>
      <c r="B1615" t="s">
        <v>2257</v>
      </c>
      <c r="C1615" t="s">
        <v>1564</v>
      </c>
      <c r="D1615" t="s">
        <v>11</v>
      </c>
      <c r="E1615" t="s">
        <v>12</v>
      </c>
      <c r="F1615" s="3">
        <v>31825</v>
      </c>
      <c r="G1615">
        <v>150</v>
      </c>
      <c r="H1615" s="3">
        <v>363.64</v>
      </c>
      <c r="I1615" s="3">
        <v>362.66</v>
      </c>
      <c r="J1615" s="3">
        <v>353.57569999999998</v>
      </c>
      <c r="K1615" s="3">
        <v>176.78790000000001</v>
      </c>
      <c r="L1615">
        <v>24</v>
      </c>
      <c r="M1615">
        <v>12.22</v>
      </c>
      <c r="N1615">
        <v>12.96</v>
      </c>
      <c r="O1615" s="3">
        <f>MIN(H1615:I1615)</f>
        <v>362.66</v>
      </c>
    </row>
    <row r="1616" spans="1:15" x14ac:dyDescent="0.25">
      <c r="A1616" t="s">
        <v>596</v>
      </c>
      <c r="B1616" t="s">
        <v>2257</v>
      </c>
      <c r="C1616" t="s">
        <v>1565</v>
      </c>
      <c r="D1616" t="s">
        <v>11</v>
      </c>
      <c r="E1616" t="s">
        <v>12</v>
      </c>
      <c r="F1616" s="3">
        <v>30925</v>
      </c>
      <c r="G1616">
        <v>150</v>
      </c>
      <c r="H1616" s="3">
        <v>352.98</v>
      </c>
      <c r="I1616" s="3">
        <v>349.4</v>
      </c>
      <c r="J1616" s="3">
        <v>343.57670000000002</v>
      </c>
      <c r="K1616" s="3">
        <v>171.78829999999999</v>
      </c>
      <c r="L1616">
        <v>24</v>
      </c>
      <c r="M1616">
        <v>12.08</v>
      </c>
      <c r="N1616">
        <v>12.75</v>
      </c>
      <c r="O1616" s="3">
        <f>MIN(H1616:I1616)</f>
        <v>349.4</v>
      </c>
    </row>
    <row r="1617" spans="1:15" x14ac:dyDescent="0.25">
      <c r="A1617" t="s">
        <v>596</v>
      </c>
      <c r="B1617" t="s">
        <v>2257</v>
      </c>
      <c r="C1617" t="s">
        <v>1571</v>
      </c>
      <c r="D1617" t="s">
        <v>11</v>
      </c>
      <c r="E1617" t="s">
        <v>12</v>
      </c>
      <c r="F1617" s="3">
        <v>30925</v>
      </c>
      <c r="G1617">
        <v>150</v>
      </c>
      <c r="H1617" s="3">
        <v>352.98</v>
      </c>
      <c r="I1617" s="3">
        <v>348.48</v>
      </c>
      <c r="J1617" s="3">
        <v>343.57670000000002</v>
      </c>
      <c r="K1617" s="3">
        <v>171.78829999999999</v>
      </c>
      <c r="L1617">
        <v>24</v>
      </c>
      <c r="M1617">
        <v>12.08</v>
      </c>
      <c r="N1617">
        <v>12.87</v>
      </c>
      <c r="O1617" s="3">
        <f>MIN(H1617:I1617)</f>
        <v>348.48</v>
      </c>
    </row>
    <row r="1618" spans="1:15" x14ac:dyDescent="0.25">
      <c r="A1618" t="s">
        <v>596</v>
      </c>
      <c r="B1618" t="s">
        <v>2257</v>
      </c>
      <c r="C1618" t="s">
        <v>1569</v>
      </c>
      <c r="D1618" t="s">
        <v>11</v>
      </c>
      <c r="E1618" t="s">
        <v>12</v>
      </c>
      <c r="F1618" s="3">
        <v>33125</v>
      </c>
      <c r="G1618">
        <v>150</v>
      </c>
      <c r="H1618" s="3">
        <v>382.82</v>
      </c>
      <c r="I1618" s="3">
        <v>389.05</v>
      </c>
      <c r="J1618" s="3">
        <v>368.01870000000002</v>
      </c>
      <c r="K1618" s="3">
        <v>184.0093</v>
      </c>
      <c r="L1618">
        <v>24</v>
      </c>
      <c r="M1618">
        <v>12.22</v>
      </c>
      <c r="N1618">
        <v>12.96</v>
      </c>
      <c r="O1618" s="3">
        <f>MIN(H1618:I1618)</f>
        <v>382.82</v>
      </c>
    </row>
    <row r="1619" spans="1:15" x14ac:dyDescent="0.25">
      <c r="A1619" t="s">
        <v>596</v>
      </c>
      <c r="B1619" t="s">
        <v>2257</v>
      </c>
      <c r="C1619" t="s">
        <v>1570</v>
      </c>
      <c r="D1619" t="s">
        <v>11</v>
      </c>
      <c r="E1619" t="s">
        <v>12</v>
      </c>
      <c r="F1619" s="3">
        <v>31825</v>
      </c>
      <c r="G1619">
        <v>150</v>
      </c>
      <c r="H1619" s="3">
        <v>363.64</v>
      </c>
      <c r="I1619" s="3">
        <v>362.66</v>
      </c>
      <c r="J1619" s="3">
        <v>353.57569999999998</v>
      </c>
      <c r="K1619" s="3">
        <v>176.78790000000001</v>
      </c>
      <c r="L1619">
        <v>24</v>
      </c>
      <c r="M1619">
        <v>12.22</v>
      </c>
      <c r="N1619">
        <v>12.96</v>
      </c>
      <c r="O1619" s="3">
        <f>MIN(H1619:I1619)</f>
        <v>362.66</v>
      </c>
    </row>
    <row r="1620" spans="1:15" x14ac:dyDescent="0.25">
      <c r="A1620" t="s">
        <v>596</v>
      </c>
      <c r="B1620" t="s">
        <v>2257</v>
      </c>
      <c r="C1620" t="s">
        <v>1366</v>
      </c>
      <c r="D1620" t="s">
        <v>11</v>
      </c>
      <c r="E1620" t="s">
        <v>17</v>
      </c>
      <c r="F1620" s="3">
        <v>25325</v>
      </c>
      <c r="G1620">
        <v>148</v>
      </c>
      <c r="H1620" s="3">
        <v>291.89</v>
      </c>
      <c r="I1620" s="3">
        <v>282.73</v>
      </c>
      <c r="J1620" s="3">
        <v>272.91899999999998</v>
      </c>
      <c r="K1620" s="3">
        <v>136.45949999999999</v>
      </c>
      <c r="L1620">
        <v>23</v>
      </c>
      <c r="M1620">
        <v>10.23</v>
      </c>
      <c r="N1620">
        <v>11.13</v>
      </c>
      <c r="O1620" s="3">
        <f>MIN(H1620:I1620)</f>
        <v>282.73</v>
      </c>
    </row>
    <row r="1621" spans="1:15" x14ac:dyDescent="0.25">
      <c r="A1621" t="s">
        <v>596</v>
      </c>
      <c r="B1621" t="s">
        <v>2257</v>
      </c>
      <c r="C1621" t="s">
        <v>1367</v>
      </c>
      <c r="D1621" t="s">
        <v>11</v>
      </c>
      <c r="E1621" t="s">
        <v>17</v>
      </c>
      <c r="F1621" s="3">
        <v>26225</v>
      </c>
      <c r="G1621">
        <v>148</v>
      </c>
      <c r="H1621" s="3">
        <v>303.52</v>
      </c>
      <c r="I1621" s="3">
        <v>296.91000000000003</v>
      </c>
      <c r="J1621" s="3">
        <v>282.61799999999999</v>
      </c>
      <c r="K1621" s="3">
        <v>141.309</v>
      </c>
      <c r="L1621">
        <v>23</v>
      </c>
      <c r="M1621">
        <v>10.23</v>
      </c>
      <c r="N1621">
        <v>11.23</v>
      </c>
      <c r="O1621" s="3">
        <f>MIN(H1621:I1621)</f>
        <v>296.91000000000003</v>
      </c>
    </row>
    <row r="1622" spans="1:15" x14ac:dyDescent="0.25">
      <c r="A1622" t="s">
        <v>596</v>
      </c>
      <c r="B1622" t="s">
        <v>2257</v>
      </c>
      <c r="C1622" t="s">
        <v>1370</v>
      </c>
      <c r="D1622" t="s">
        <v>11</v>
      </c>
      <c r="E1622" t="s">
        <v>12</v>
      </c>
      <c r="F1622" s="3">
        <v>27825</v>
      </c>
      <c r="G1622">
        <v>136</v>
      </c>
      <c r="H1622" s="3">
        <v>312.35000000000002</v>
      </c>
      <c r="I1622" s="3">
        <v>310.55</v>
      </c>
      <c r="J1622" s="3">
        <v>281.3107</v>
      </c>
      <c r="K1622" s="3">
        <v>140.65530000000001</v>
      </c>
      <c r="L1622">
        <v>23</v>
      </c>
      <c r="M1622">
        <v>10.61</v>
      </c>
      <c r="N1622">
        <v>11.43</v>
      </c>
      <c r="O1622" s="3">
        <f>MIN(H1622:I1622)</f>
        <v>310.55</v>
      </c>
    </row>
    <row r="1623" spans="1:15" x14ac:dyDescent="0.25">
      <c r="A1623" t="s">
        <v>596</v>
      </c>
      <c r="B1623" t="s">
        <v>2257</v>
      </c>
      <c r="C1623" t="s">
        <v>1373</v>
      </c>
      <c r="D1623" t="s">
        <v>11</v>
      </c>
      <c r="E1623" t="s">
        <v>12</v>
      </c>
      <c r="F1623" s="3">
        <v>26925</v>
      </c>
      <c r="G1623">
        <v>136</v>
      </c>
      <c r="H1623" s="3">
        <v>301.35000000000002</v>
      </c>
      <c r="I1623" s="3">
        <v>297.33</v>
      </c>
      <c r="J1623" s="3">
        <v>272.21170000000001</v>
      </c>
      <c r="K1623" s="3">
        <v>136.10589999999999</v>
      </c>
      <c r="L1623">
        <v>23</v>
      </c>
      <c r="M1623">
        <v>10.43</v>
      </c>
      <c r="N1623">
        <v>11.43</v>
      </c>
      <c r="O1623" s="3">
        <f>MIN(H1623:I1623)</f>
        <v>297.33</v>
      </c>
    </row>
    <row r="1624" spans="1:15" x14ac:dyDescent="0.25">
      <c r="A1624" t="s">
        <v>596</v>
      </c>
      <c r="B1624" t="s">
        <v>2257</v>
      </c>
      <c r="C1624" t="s">
        <v>1449</v>
      </c>
      <c r="D1624" t="s">
        <v>11</v>
      </c>
      <c r="E1624" t="s">
        <v>12</v>
      </c>
      <c r="F1624" s="3">
        <v>29125</v>
      </c>
      <c r="G1624">
        <v>136</v>
      </c>
      <c r="H1624" s="3">
        <v>329.98</v>
      </c>
      <c r="I1624" s="3">
        <v>336.95</v>
      </c>
      <c r="J1624" s="3">
        <v>294.45370000000003</v>
      </c>
      <c r="K1624" s="3">
        <v>147.2269</v>
      </c>
      <c r="L1624">
        <v>23</v>
      </c>
      <c r="M1624">
        <v>10.82</v>
      </c>
      <c r="N1624">
        <v>11.69</v>
      </c>
      <c r="O1624" s="3">
        <f>MIN(H1624:I1624)</f>
        <v>329.98</v>
      </c>
    </row>
    <row r="1625" spans="1:15" x14ac:dyDescent="0.25">
      <c r="A1625" t="s">
        <v>596</v>
      </c>
      <c r="B1625" t="s">
        <v>2257</v>
      </c>
      <c r="C1625" t="s">
        <v>1608</v>
      </c>
      <c r="D1625" t="s">
        <v>11</v>
      </c>
      <c r="E1625" t="s">
        <v>17</v>
      </c>
      <c r="F1625" s="3">
        <v>27525</v>
      </c>
      <c r="G1625">
        <v>148</v>
      </c>
      <c r="H1625" s="3">
        <v>321.17</v>
      </c>
      <c r="I1625" s="3">
        <v>322.8</v>
      </c>
      <c r="J1625" s="3">
        <v>296.6277</v>
      </c>
      <c r="K1625" s="3">
        <v>148.31389999999999</v>
      </c>
      <c r="L1625">
        <v>23</v>
      </c>
      <c r="M1625">
        <v>10.43</v>
      </c>
      <c r="N1625">
        <v>11.35</v>
      </c>
      <c r="O1625" s="3">
        <f>MIN(H1625:I1625)</f>
        <v>321.17</v>
      </c>
    </row>
    <row r="1626" spans="1:15" x14ac:dyDescent="0.25">
      <c r="A1626" t="s">
        <v>596</v>
      </c>
      <c r="B1626" t="s">
        <v>2257</v>
      </c>
      <c r="C1626" t="s">
        <v>1498</v>
      </c>
      <c r="D1626" t="s">
        <v>11</v>
      </c>
      <c r="E1626" t="s">
        <v>12</v>
      </c>
      <c r="F1626" s="3">
        <v>31425</v>
      </c>
      <c r="G1626">
        <v>138</v>
      </c>
      <c r="H1626" s="3">
        <v>353.88</v>
      </c>
      <c r="I1626" s="3">
        <v>358.26</v>
      </c>
      <c r="J1626" s="3">
        <v>317.70670000000001</v>
      </c>
      <c r="K1626" s="3">
        <v>158.85329999999999</v>
      </c>
      <c r="L1626">
        <v>24</v>
      </c>
      <c r="M1626">
        <v>11.94</v>
      </c>
      <c r="N1626">
        <v>12.61</v>
      </c>
      <c r="O1626" s="3">
        <f>MIN(H1626:I1626)</f>
        <v>353.88</v>
      </c>
    </row>
    <row r="1627" spans="1:15" x14ac:dyDescent="0.25">
      <c r="A1627" t="s">
        <v>596</v>
      </c>
      <c r="B1627" t="s">
        <v>2257</v>
      </c>
      <c r="C1627" t="s">
        <v>1497</v>
      </c>
      <c r="D1627" t="s">
        <v>11</v>
      </c>
      <c r="E1627" t="s">
        <v>17</v>
      </c>
      <c r="F1627" s="3">
        <v>29625</v>
      </c>
      <c r="G1627">
        <v>149</v>
      </c>
      <c r="H1627" s="3">
        <v>340.37</v>
      </c>
      <c r="I1627" s="3">
        <v>336.57</v>
      </c>
      <c r="J1627" s="3">
        <v>319.25869999999998</v>
      </c>
      <c r="K1627" s="3">
        <v>159.6293</v>
      </c>
      <c r="L1627">
        <v>23</v>
      </c>
      <c r="M1627">
        <v>11.73</v>
      </c>
      <c r="N1627">
        <v>12.66</v>
      </c>
      <c r="O1627" s="3">
        <f>MIN(H1627:I1627)</f>
        <v>336.57</v>
      </c>
    </row>
    <row r="1628" spans="1:15" x14ac:dyDescent="0.25">
      <c r="A1628" t="s">
        <v>596</v>
      </c>
      <c r="B1628" t="s">
        <v>2257</v>
      </c>
      <c r="C1628" t="s">
        <v>1499</v>
      </c>
      <c r="D1628" t="s">
        <v>11</v>
      </c>
      <c r="E1628" t="s">
        <v>12</v>
      </c>
      <c r="F1628" s="3">
        <v>30125</v>
      </c>
      <c r="G1628">
        <v>138</v>
      </c>
      <c r="H1628" s="3">
        <v>335.01</v>
      </c>
      <c r="I1628" s="3">
        <v>333.78</v>
      </c>
      <c r="J1628" s="3">
        <v>304.56369999999998</v>
      </c>
      <c r="K1628" s="3">
        <v>152.28190000000001</v>
      </c>
      <c r="L1628">
        <v>24</v>
      </c>
      <c r="M1628">
        <v>11.86</v>
      </c>
      <c r="N1628">
        <v>12.31</v>
      </c>
      <c r="O1628" s="3">
        <f>MIN(H1628:I1628)</f>
        <v>333.78</v>
      </c>
    </row>
    <row r="1629" spans="1:15" x14ac:dyDescent="0.25">
      <c r="A1629" t="s">
        <v>596</v>
      </c>
      <c r="B1629" t="s">
        <v>2257</v>
      </c>
      <c r="C1629" t="s">
        <v>484</v>
      </c>
      <c r="D1629" t="s">
        <v>11</v>
      </c>
      <c r="E1629" t="s">
        <v>17</v>
      </c>
      <c r="F1629" s="3">
        <v>27425</v>
      </c>
      <c r="G1629">
        <v>149</v>
      </c>
      <c r="H1629" s="3">
        <v>311.76</v>
      </c>
      <c r="I1629" s="3">
        <v>298.86</v>
      </c>
      <c r="J1629" s="3">
        <v>295.55</v>
      </c>
      <c r="K1629" s="3">
        <v>147.77500000000001</v>
      </c>
      <c r="L1629">
        <v>23</v>
      </c>
      <c r="M1629">
        <v>11.37</v>
      </c>
      <c r="N1629">
        <v>12.18</v>
      </c>
      <c r="O1629" s="3">
        <f>MIN(H1629:I1629)</f>
        <v>298.86</v>
      </c>
    </row>
    <row r="1630" spans="1:15" x14ac:dyDescent="0.25">
      <c r="A1630" t="s">
        <v>596</v>
      </c>
      <c r="B1630" t="s">
        <v>2257</v>
      </c>
      <c r="C1630" t="s">
        <v>1496</v>
      </c>
      <c r="D1630" t="s">
        <v>11</v>
      </c>
      <c r="E1630" t="s">
        <v>17</v>
      </c>
      <c r="F1630" s="3">
        <v>28325</v>
      </c>
      <c r="G1630">
        <v>149</v>
      </c>
      <c r="H1630" s="3">
        <v>324</v>
      </c>
      <c r="I1630" s="3">
        <v>315.43</v>
      </c>
      <c r="J1630" s="3">
        <v>305.24900000000002</v>
      </c>
      <c r="K1630" s="3">
        <v>152.62450000000001</v>
      </c>
      <c r="L1630">
        <v>23</v>
      </c>
      <c r="M1630">
        <v>11.28</v>
      </c>
      <c r="N1630">
        <v>11.88</v>
      </c>
      <c r="O1630" s="3">
        <f>MIN(H1630:I1630)</f>
        <v>315.43</v>
      </c>
    </row>
    <row r="1631" spans="1:15" x14ac:dyDescent="0.25">
      <c r="A1631" t="s">
        <v>596</v>
      </c>
      <c r="B1631" t="s">
        <v>2257</v>
      </c>
      <c r="C1631" t="s">
        <v>1500</v>
      </c>
      <c r="D1631" t="s">
        <v>11</v>
      </c>
      <c r="E1631" t="s">
        <v>12</v>
      </c>
      <c r="F1631" s="3">
        <v>29225</v>
      </c>
      <c r="G1631">
        <v>138</v>
      </c>
      <c r="H1631" s="3">
        <v>324.67</v>
      </c>
      <c r="I1631" s="3">
        <v>319.60000000000002</v>
      </c>
      <c r="J1631" s="3">
        <v>295.46469999999999</v>
      </c>
      <c r="K1631" s="3">
        <v>147.73230000000001</v>
      </c>
      <c r="L1631">
        <v>24</v>
      </c>
      <c r="M1631">
        <v>11.73</v>
      </c>
      <c r="N1631">
        <v>12.4</v>
      </c>
      <c r="O1631" s="3">
        <f>MIN(H1631:I1631)</f>
        <v>319.60000000000002</v>
      </c>
    </row>
    <row r="1632" spans="1:15" x14ac:dyDescent="0.25">
      <c r="A1632" t="s">
        <v>596</v>
      </c>
      <c r="B1632" t="s">
        <v>2257</v>
      </c>
      <c r="C1632" t="s">
        <v>242</v>
      </c>
      <c r="D1632" t="s">
        <v>11</v>
      </c>
      <c r="E1632" t="s">
        <v>17</v>
      </c>
      <c r="F1632" s="3">
        <v>27425</v>
      </c>
      <c r="G1632">
        <v>149</v>
      </c>
      <c r="H1632" s="3">
        <v>311.76</v>
      </c>
      <c r="I1632" s="3">
        <v>299.33999999999997</v>
      </c>
      <c r="J1632" s="3">
        <v>295.55</v>
      </c>
      <c r="K1632" s="3">
        <v>147.77500000000001</v>
      </c>
      <c r="L1632">
        <v>23</v>
      </c>
      <c r="M1632">
        <v>11.37</v>
      </c>
      <c r="N1632">
        <v>12.22</v>
      </c>
      <c r="O1632" s="3">
        <f>MIN(H1632:I1632)</f>
        <v>299.33999999999997</v>
      </c>
    </row>
    <row r="1633" spans="1:15" x14ac:dyDescent="0.25">
      <c r="A1633" t="s">
        <v>596</v>
      </c>
      <c r="B1633" t="s">
        <v>2257</v>
      </c>
      <c r="C1633" t="s">
        <v>1501</v>
      </c>
      <c r="D1633" t="s">
        <v>11</v>
      </c>
      <c r="E1633" t="s">
        <v>17</v>
      </c>
      <c r="F1633" s="3">
        <v>28325</v>
      </c>
      <c r="G1633">
        <v>149</v>
      </c>
      <c r="H1633" s="3">
        <v>323.68</v>
      </c>
      <c r="I1633" s="3">
        <v>315.43</v>
      </c>
      <c r="J1633" s="3">
        <v>305.24900000000002</v>
      </c>
      <c r="K1633" s="3">
        <v>152.62450000000001</v>
      </c>
      <c r="L1633">
        <v>23</v>
      </c>
      <c r="M1633">
        <v>11.37</v>
      </c>
      <c r="N1633">
        <v>11.88</v>
      </c>
      <c r="O1633" s="3">
        <f>MIN(H1633:I1633)</f>
        <v>315.43</v>
      </c>
    </row>
    <row r="1634" spans="1:15" x14ac:dyDescent="0.25">
      <c r="A1634" t="s">
        <v>596</v>
      </c>
      <c r="B1634" t="s">
        <v>2257</v>
      </c>
      <c r="C1634" t="s">
        <v>1502</v>
      </c>
      <c r="D1634" t="s">
        <v>11</v>
      </c>
      <c r="E1634" t="s">
        <v>17</v>
      </c>
      <c r="F1634" s="3">
        <v>29625</v>
      </c>
      <c r="G1634">
        <v>149</v>
      </c>
      <c r="H1634" s="3">
        <v>340.37</v>
      </c>
      <c r="I1634" s="3">
        <v>336.57</v>
      </c>
      <c r="J1634" s="3">
        <v>319.25869999999998</v>
      </c>
      <c r="K1634" s="3">
        <v>159.6293</v>
      </c>
      <c r="L1634">
        <v>23</v>
      </c>
      <c r="M1634">
        <v>11.73</v>
      </c>
      <c r="N1634">
        <v>12.75</v>
      </c>
      <c r="O1634" s="3">
        <f>MIN(H1634:I1634)</f>
        <v>336.57</v>
      </c>
    </row>
    <row r="1635" spans="1:15" x14ac:dyDescent="0.25">
      <c r="A1635" t="s">
        <v>596</v>
      </c>
      <c r="B1635" t="s">
        <v>2257</v>
      </c>
      <c r="C1635" t="s">
        <v>1504</v>
      </c>
      <c r="D1635" t="s">
        <v>11</v>
      </c>
      <c r="E1635" t="s">
        <v>12</v>
      </c>
      <c r="F1635" s="3">
        <v>30125</v>
      </c>
      <c r="G1635">
        <v>138</v>
      </c>
      <c r="H1635" s="3">
        <v>335.01</v>
      </c>
      <c r="I1635" s="3">
        <v>333.78</v>
      </c>
      <c r="J1635" s="3">
        <v>304.56369999999998</v>
      </c>
      <c r="K1635" s="3">
        <v>152.28190000000001</v>
      </c>
      <c r="L1635">
        <v>24</v>
      </c>
      <c r="M1635">
        <v>11.86</v>
      </c>
      <c r="N1635">
        <v>12.31</v>
      </c>
      <c r="O1635" s="3">
        <f>MIN(H1635:I1635)</f>
        <v>333.78</v>
      </c>
    </row>
    <row r="1636" spans="1:15" x14ac:dyDescent="0.25">
      <c r="A1636" t="s">
        <v>596</v>
      </c>
      <c r="B1636" t="s">
        <v>2257</v>
      </c>
      <c r="C1636" t="s">
        <v>473</v>
      </c>
      <c r="D1636" t="s">
        <v>11</v>
      </c>
      <c r="E1636" t="s">
        <v>12</v>
      </c>
      <c r="F1636" s="3">
        <v>29225</v>
      </c>
      <c r="G1636">
        <v>138</v>
      </c>
      <c r="H1636" s="3">
        <v>324.67</v>
      </c>
      <c r="I1636" s="3">
        <v>319.60000000000002</v>
      </c>
      <c r="J1636" s="3">
        <v>295.46469999999999</v>
      </c>
      <c r="K1636" s="3">
        <v>147.73230000000001</v>
      </c>
      <c r="L1636">
        <v>24</v>
      </c>
      <c r="M1636">
        <v>11.73</v>
      </c>
      <c r="N1636">
        <v>12.4</v>
      </c>
      <c r="O1636" s="3">
        <f>MIN(H1636:I1636)</f>
        <v>319.60000000000002</v>
      </c>
    </row>
    <row r="1637" spans="1:15" x14ac:dyDescent="0.25">
      <c r="A1637" t="s">
        <v>596</v>
      </c>
      <c r="B1637" t="s">
        <v>2257</v>
      </c>
      <c r="C1637" t="s">
        <v>1503</v>
      </c>
      <c r="D1637" t="s">
        <v>11</v>
      </c>
      <c r="E1637" t="s">
        <v>12</v>
      </c>
      <c r="F1637" s="3">
        <v>31425</v>
      </c>
      <c r="G1637">
        <v>138</v>
      </c>
      <c r="H1637" s="3">
        <v>353.88</v>
      </c>
      <c r="I1637" s="3">
        <v>358.26</v>
      </c>
      <c r="J1637" s="3">
        <v>317.70670000000001</v>
      </c>
      <c r="K1637" s="3">
        <v>158.85329999999999</v>
      </c>
      <c r="L1637">
        <v>24</v>
      </c>
      <c r="M1637">
        <v>11.94</v>
      </c>
      <c r="N1637">
        <v>12.61</v>
      </c>
      <c r="O1637" s="3">
        <f>MIN(H1637:I1637)</f>
        <v>353.88</v>
      </c>
    </row>
    <row r="1638" spans="1:15" x14ac:dyDescent="0.25">
      <c r="A1638" t="s">
        <v>596</v>
      </c>
      <c r="B1638" t="s">
        <v>2275</v>
      </c>
      <c r="C1638" t="s">
        <v>1366</v>
      </c>
      <c r="D1638" t="s">
        <v>249</v>
      </c>
      <c r="E1638" t="s">
        <v>12</v>
      </c>
      <c r="F1638" s="3">
        <v>31825</v>
      </c>
      <c r="G1638">
        <v>55</v>
      </c>
      <c r="H1638" s="3">
        <v>369.97</v>
      </c>
      <c r="I1638" s="3">
        <v>380.98</v>
      </c>
      <c r="J1638" s="3">
        <v>180.3417</v>
      </c>
      <c r="K1638" s="3">
        <v>90.1708</v>
      </c>
      <c r="L1638">
        <v>27</v>
      </c>
      <c r="M1638">
        <v>11.9</v>
      </c>
      <c r="N1638">
        <v>12.86</v>
      </c>
      <c r="O1638" s="3">
        <f>MIN(H1638:I1638)</f>
        <v>369.97</v>
      </c>
    </row>
    <row r="1639" spans="1:15" x14ac:dyDescent="0.25">
      <c r="A1639" t="s">
        <v>596</v>
      </c>
      <c r="B1639" t="s">
        <v>2275</v>
      </c>
      <c r="C1639" t="s">
        <v>1367</v>
      </c>
      <c r="D1639" t="s">
        <v>249</v>
      </c>
      <c r="E1639" t="s">
        <v>12</v>
      </c>
      <c r="F1639" s="3">
        <v>32725</v>
      </c>
      <c r="G1639">
        <v>55</v>
      </c>
      <c r="H1639" s="3">
        <v>382.77</v>
      </c>
      <c r="I1639" s="3">
        <v>399.81</v>
      </c>
      <c r="J1639" s="3">
        <v>185.4417</v>
      </c>
      <c r="K1639" s="3">
        <v>92.720799999999997</v>
      </c>
      <c r="L1639">
        <v>27</v>
      </c>
      <c r="M1639">
        <v>11.87</v>
      </c>
      <c r="N1639">
        <v>13.08</v>
      </c>
      <c r="O1639" s="3">
        <f>MIN(H1639:I1639)</f>
        <v>382.77</v>
      </c>
    </row>
    <row r="1640" spans="1:15" x14ac:dyDescent="0.25">
      <c r="A1640" t="s">
        <v>596</v>
      </c>
      <c r="B1640" t="s">
        <v>2275</v>
      </c>
      <c r="C1640" t="s">
        <v>1608</v>
      </c>
      <c r="D1640" t="s">
        <v>249</v>
      </c>
      <c r="E1640" t="s">
        <v>12</v>
      </c>
      <c r="F1640" s="3">
        <v>34025</v>
      </c>
      <c r="G1640">
        <v>55</v>
      </c>
      <c r="H1640" s="3">
        <v>401.65</v>
      </c>
      <c r="I1640" s="3">
        <v>424.82</v>
      </c>
      <c r="J1640" s="3">
        <v>192.8083</v>
      </c>
      <c r="K1640" s="3">
        <v>96.4041</v>
      </c>
      <c r="L1640">
        <v>27</v>
      </c>
      <c r="M1640">
        <v>12.24</v>
      </c>
      <c r="N1640">
        <v>13.29</v>
      </c>
      <c r="O1640" s="3">
        <f>MIN(H1640:I1640)</f>
        <v>401.65</v>
      </c>
    </row>
    <row r="1641" spans="1:15" x14ac:dyDescent="0.25">
      <c r="A1641" t="s">
        <v>596</v>
      </c>
      <c r="B1641" t="s">
        <v>2275</v>
      </c>
      <c r="C1641" t="s">
        <v>484</v>
      </c>
      <c r="D1641" t="s">
        <v>249</v>
      </c>
      <c r="E1641" t="s">
        <v>12</v>
      </c>
      <c r="F1641" s="3">
        <v>33925</v>
      </c>
      <c r="G1641">
        <v>56</v>
      </c>
      <c r="H1641" s="3">
        <v>391.98</v>
      </c>
      <c r="I1641" s="3">
        <v>401.59</v>
      </c>
      <c r="J1641" s="3">
        <v>192.24170000000001</v>
      </c>
      <c r="K1641" s="3">
        <v>96.120800000000003</v>
      </c>
      <c r="L1641">
        <v>27</v>
      </c>
      <c r="M1641">
        <v>13.24</v>
      </c>
      <c r="N1641">
        <v>14.04</v>
      </c>
      <c r="O1641" s="3">
        <f>MIN(H1641:I1641)</f>
        <v>391.98</v>
      </c>
    </row>
    <row r="1642" spans="1:15" x14ac:dyDescent="0.25">
      <c r="A1642" t="s">
        <v>596</v>
      </c>
      <c r="B1642" t="s">
        <v>2275</v>
      </c>
      <c r="C1642" t="s">
        <v>1496</v>
      </c>
      <c r="D1642" t="s">
        <v>249</v>
      </c>
      <c r="E1642" t="s">
        <v>12</v>
      </c>
      <c r="F1642" s="3">
        <v>34825</v>
      </c>
      <c r="G1642">
        <v>56</v>
      </c>
      <c r="H1642" s="3">
        <v>405.38</v>
      </c>
      <c r="I1642" s="3">
        <v>420.41</v>
      </c>
      <c r="J1642" s="3">
        <v>197.3417</v>
      </c>
      <c r="K1642" s="3">
        <v>98.6708</v>
      </c>
      <c r="L1642">
        <v>27</v>
      </c>
      <c r="M1642">
        <v>13.24</v>
      </c>
      <c r="N1642">
        <v>14.04</v>
      </c>
      <c r="O1642" s="3">
        <f>MIN(H1642:I1642)</f>
        <v>405.38</v>
      </c>
    </row>
    <row r="1643" spans="1:15" x14ac:dyDescent="0.25">
      <c r="A1643" t="s">
        <v>596</v>
      </c>
      <c r="B1643" t="s">
        <v>2275</v>
      </c>
      <c r="C1643" t="s">
        <v>242</v>
      </c>
      <c r="D1643" t="s">
        <v>249</v>
      </c>
      <c r="E1643" t="s">
        <v>12</v>
      </c>
      <c r="F1643" s="3">
        <v>33925</v>
      </c>
      <c r="G1643">
        <v>56</v>
      </c>
      <c r="H1643" s="3">
        <v>392.58</v>
      </c>
      <c r="I1643" s="3">
        <v>401.59</v>
      </c>
      <c r="J1643" s="3">
        <v>192.24170000000001</v>
      </c>
      <c r="K1643" s="3">
        <v>96.120800000000003</v>
      </c>
      <c r="L1643">
        <v>26</v>
      </c>
      <c r="M1643">
        <v>13.15</v>
      </c>
      <c r="N1643">
        <v>14.04</v>
      </c>
      <c r="O1643" s="3">
        <f>MIN(H1643:I1643)</f>
        <v>392.58</v>
      </c>
    </row>
    <row r="1644" spans="1:15" x14ac:dyDescent="0.25">
      <c r="A1644" t="s">
        <v>596</v>
      </c>
      <c r="B1644" t="s">
        <v>2275</v>
      </c>
      <c r="C1644" t="s">
        <v>1501</v>
      </c>
      <c r="D1644" t="s">
        <v>249</v>
      </c>
      <c r="E1644" t="s">
        <v>12</v>
      </c>
      <c r="F1644" s="3">
        <v>34825</v>
      </c>
      <c r="G1644">
        <v>56</v>
      </c>
      <c r="H1644" s="3">
        <v>405.38</v>
      </c>
      <c r="I1644" s="3">
        <v>420.41</v>
      </c>
      <c r="J1644" s="3">
        <v>197.3417</v>
      </c>
      <c r="K1644" s="3">
        <v>98.6708</v>
      </c>
      <c r="L1644">
        <v>26</v>
      </c>
      <c r="M1644">
        <v>13.24</v>
      </c>
      <c r="N1644">
        <v>14.04</v>
      </c>
      <c r="O1644" s="3">
        <f>MIN(H1644:I1644)</f>
        <v>405.38</v>
      </c>
    </row>
    <row r="1645" spans="1:15" x14ac:dyDescent="0.25">
      <c r="A1645" t="s">
        <v>596</v>
      </c>
      <c r="B1645" t="s">
        <v>2238</v>
      </c>
      <c r="C1645" t="s">
        <v>1366</v>
      </c>
      <c r="D1645" t="s">
        <v>11</v>
      </c>
      <c r="E1645" t="s">
        <v>17</v>
      </c>
      <c r="F1645" s="3">
        <v>19860</v>
      </c>
      <c r="G1645">
        <v>127</v>
      </c>
      <c r="H1645" s="3">
        <v>300.93</v>
      </c>
      <c r="I1645" s="3">
        <v>341.22</v>
      </c>
      <c r="J1645" s="3">
        <v>187.5445</v>
      </c>
      <c r="K1645" s="3">
        <v>93.772300000000001</v>
      </c>
      <c r="L1645">
        <v>21</v>
      </c>
      <c r="M1645">
        <v>7.35</v>
      </c>
      <c r="N1645">
        <v>8.1999999999999993</v>
      </c>
      <c r="O1645" s="3">
        <f>MIN(H1645:I1645)</f>
        <v>300.93</v>
      </c>
    </row>
    <row r="1646" spans="1:15" x14ac:dyDescent="0.25">
      <c r="A1646" t="s">
        <v>596</v>
      </c>
      <c r="B1646" t="s">
        <v>2238</v>
      </c>
      <c r="C1646" t="s">
        <v>1367</v>
      </c>
      <c r="D1646" t="s">
        <v>11</v>
      </c>
      <c r="E1646" t="s">
        <v>17</v>
      </c>
      <c r="F1646" s="3">
        <v>20760</v>
      </c>
      <c r="G1646">
        <v>127</v>
      </c>
      <c r="H1646" s="3">
        <v>312.52999999999997</v>
      </c>
      <c r="I1646" s="3">
        <v>357.17</v>
      </c>
      <c r="J1646" s="3">
        <v>196.0436</v>
      </c>
      <c r="K1646" s="3">
        <v>98.021799999999999</v>
      </c>
      <c r="L1646">
        <v>21</v>
      </c>
      <c r="M1646">
        <v>7.55</v>
      </c>
      <c r="N1646">
        <v>8.2899999999999991</v>
      </c>
      <c r="O1646" s="3">
        <f>MIN(H1646:I1646)</f>
        <v>312.52999999999997</v>
      </c>
    </row>
    <row r="1647" spans="1:15" x14ac:dyDescent="0.25">
      <c r="A1647" t="s">
        <v>596</v>
      </c>
      <c r="B1647" t="s">
        <v>2238</v>
      </c>
      <c r="C1647" t="s">
        <v>1368</v>
      </c>
      <c r="D1647" t="s">
        <v>11</v>
      </c>
      <c r="E1647" t="s">
        <v>17</v>
      </c>
      <c r="F1647" s="3">
        <v>21660</v>
      </c>
      <c r="G1647">
        <v>127</v>
      </c>
      <c r="H1647" s="3">
        <v>324.08999999999997</v>
      </c>
      <c r="I1647" s="3">
        <v>371.75</v>
      </c>
      <c r="J1647" s="3">
        <v>204.54249999999999</v>
      </c>
      <c r="K1647" s="3">
        <v>102.2713</v>
      </c>
      <c r="L1647">
        <v>21</v>
      </c>
      <c r="M1647">
        <v>7.77</v>
      </c>
      <c r="N1647">
        <v>8.6300000000000008</v>
      </c>
      <c r="O1647" s="3">
        <f>MIN(H1647:I1647)</f>
        <v>324.08999999999997</v>
      </c>
    </row>
    <row r="1648" spans="1:15" x14ac:dyDescent="0.25">
      <c r="A1648" t="s">
        <v>596</v>
      </c>
      <c r="B1648" t="s">
        <v>2238</v>
      </c>
      <c r="C1648" t="s">
        <v>1370</v>
      </c>
      <c r="D1648" t="s">
        <v>11</v>
      </c>
      <c r="E1648" t="s">
        <v>12</v>
      </c>
      <c r="F1648" s="3">
        <v>22160</v>
      </c>
      <c r="G1648">
        <v>122</v>
      </c>
      <c r="H1648" s="3">
        <v>333.98</v>
      </c>
      <c r="I1648" s="3">
        <v>386.85</v>
      </c>
      <c r="J1648" s="3">
        <v>201.8776</v>
      </c>
      <c r="K1648" s="3">
        <v>100.9388</v>
      </c>
      <c r="L1648">
        <v>21</v>
      </c>
      <c r="M1648">
        <v>7.6</v>
      </c>
      <c r="N1648">
        <v>8.41</v>
      </c>
      <c r="O1648" s="3">
        <f>MIN(H1648:I1648)</f>
        <v>333.98</v>
      </c>
    </row>
    <row r="1649" spans="1:15" x14ac:dyDescent="0.25">
      <c r="A1649" t="s">
        <v>596</v>
      </c>
      <c r="B1649" t="s">
        <v>2238</v>
      </c>
      <c r="C1649" t="s">
        <v>1371</v>
      </c>
      <c r="D1649" t="s">
        <v>11</v>
      </c>
      <c r="E1649" t="s">
        <v>17</v>
      </c>
      <c r="F1649" s="3">
        <v>20760</v>
      </c>
      <c r="G1649">
        <v>127</v>
      </c>
      <c r="H1649" s="3">
        <v>312.52999999999997</v>
      </c>
      <c r="I1649" s="3">
        <v>357.63</v>
      </c>
      <c r="J1649" s="3">
        <v>196.0436</v>
      </c>
      <c r="K1649" s="3">
        <v>98.021799999999999</v>
      </c>
      <c r="L1649">
        <v>21</v>
      </c>
      <c r="M1649">
        <v>7.55</v>
      </c>
      <c r="N1649">
        <v>8.33</v>
      </c>
      <c r="O1649" s="3">
        <f>MIN(H1649:I1649)</f>
        <v>312.52999999999997</v>
      </c>
    </row>
    <row r="1650" spans="1:15" x14ac:dyDescent="0.25">
      <c r="A1650" t="s">
        <v>596</v>
      </c>
      <c r="B1650" t="s">
        <v>2238</v>
      </c>
      <c r="C1650" t="s">
        <v>1372</v>
      </c>
      <c r="D1650" t="s">
        <v>11</v>
      </c>
      <c r="E1650" t="s">
        <v>12</v>
      </c>
      <c r="F1650" s="3">
        <v>22160</v>
      </c>
      <c r="G1650">
        <v>122</v>
      </c>
      <c r="H1650" s="3">
        <v>333.98</v>
      </c>
      <c r="I1650" s="3">
        <v>386.85</v>
      </c>
      <c r="J1650" s="3">
        <v>201.8776</v>
      </c>
      <c r="K1650" s="3">
        <v>100.9388</v>
      </c>
      <c r="L1650">
        <v>21</v>
      </c>
      <c r="M1650">
        <v>7.6</v>
      </c>
      <c r="N1650">
        <v>8.41</v>
      </c>
      <c r="O1650" s="3">
        <f>MIN(H1650:I1650)</f>
        <v>333.98</v>
      </c>
    </row>
    <row r="1651" spans="1:15" x14ac:dyDescent="0.25">
      <c r="A1651" t="s">
        <v>596</v>
      </c>
      <c r="B1651" t="s">
        <v>2238</v>
      </c>
      <c r="C1651" t="s">
        <v>1373</v>
      </c>
      <c r="D1651" t="s">
        <v>11</v>
      </c>
      <c r="E1651" t="s">
        <v>12</v>
      </c>
      <c r="F1651" s="3">
        <v>21260</v>
      </c>
      <c r="G1651">
        <v>122</v>
      </c>
      <c r="H1651" s="3">
        <v>322.45</v>
      </c>
      <c r="I1651" s="3">
        <v>370.93</v>
      </c>
      <c r="J1651" s="3">
        <v>193.67850000000001</v>
      </c>
      <c r="K1651" s="3">
        <v>96.839299999999994</v>
      </c>
      <c r="L1651">
        <v>21</v>
      </c>
      <c r="M1651">
        <v>7.49</v>
      </c>
      <c r="N1651">
        <v>8.41</v>
      </c>
      <c r="O1651" s="3">
        <f>MIN(H1651:I1651)</f>
        <v>322.45</v>
      </c>
    </row>
    <row r="1652" spans="1:15" x14ac:dyDescent="0.25">
      <c r="A1652" t="s">
        <v>596</v>
      </c>
      <c r="B1652" t="s">
        <v>2238</v>
      </c>
      <c r="C1652" t="s">
        <v>1369</v>
      </c>
      <c r="D1652" t="s">
        <v>11</v>
      </c>
      <c r="E1652" t="s">
        <v>12</v>
      </c>
      <c r="F1652" s="3">
        <v>23060</v>
      </c>
      <c r="G1652">
        <v>122</v>
      </c>
      <c r="H1652" s="3">
        <v>346.7</v>
      </c>
      <c r="I1652" s="3">
        <v>403.67</v>
      </c>
      <c r="J1652" s="3">
        <v>210.07650000000001</v>
      </c>
      <c r="K1652" s="3">
        <v>105.03830000000001</v>
      </c>
      <c r="L1652">
        <v>21</v>
      </c>
      <c r="M1652">
        <v>7.77</v>
      </c>
      <c r="N1652">
        <v>8.5</v>
      </c>
      <c r="O1652" s="3">
        <f>MIN(H1652:I1652)</f>
        <v>346.7</v>
      </c>
    </row>
    <row r="1653" spans="1:15" x14ac:dyDescent="0.25">
      <c r="A1653" t="s">
        <v>596</v>
      </c>
      <c r="B1653" t="s">
        <v>2238</v>
      </c>
      <c r="C1653" t="s">
        <v>1508</v>
      </c>
      <c r="D1653" t="s">
        <v>11</v>
      </c>
      <c r="E1653" t="s">
        <v>12</v>
      </c>
      <c r="F1653" s="3">
        <v>25660</v>
      </c>
      <c r="G1653">
        <v>125</v>
      </c>
      <c r="H1653" s="3">
        <v>386.71</v>
      </c>
      <c r="I1653" s="3">
        <v>445.57</v>
      </c>
      <c r="J1653" s="3">
        <v>242.3159</v>
      </c>
      <c r="K1653" s="3">
        <v>121.158</v>
      </c>
      <c r="L1653">
        <v>22</v>
      </c>
      <c r="M1653">
        <v>9.1</v>
      </c>
      <c r="N1653">
        <v>9.7799999999999994</v>
      </c>
      <c r="O1653" s="3">
        <f>MIN(H1653:I1653)</f>
        <v>386.71</v>
      </c>
    </row>
    <row r="1654" spans="1:15" x14ac:dyDescent="0.25">
      <c r="A1654" t="s">
        <v>596</v>
      </c>
      <c r="B1654" t="s">
        <v>2238</v>
      </c>
      <c r="C1654" t="s">
        <v>1507</v>
      </c>
      <c r="D1654" t="s">
        <v>11</v>
      </c>
      <c r="E1654" t="s">
        <v>17</v>
      </c>
      <c r="F1654" s="3">
        <v>24260</v>
      </c>
      <c r="G1654">
        <v>130</v>
      </c>
      <c r="H1654" s="3">
        <v>360.02</v>
      </c>
      <c r="I1654" s="3">
        <v>411.39</v>
      </c>
      <c r="J1654" s="3">
        <v>237.18190000000001</v>
      </c>
      <c r="K1654" s="3">
        <v>118.59099999999999</v>
      </c>
      <c r="L1654">
        <v>22</v>
      </c>
      <c r="M1654">
        <v>8.9600000000000009</v>
      </c>
      <c r="N1654">
        <v>9.69</v>
      </c>
      <c r="O1654" s="3">
        <f>MIN(H1654:I1654)</f>
        <v>360.02</v>
      </c>
    </row>
    <row r="1655" spans="1:15" x14ac:dyDescent="0.25">
      <c r="A1655" t="s">
        <v>596</v>
      </c>
      <c r="B1655" t="s">
        <v>2238</v>
      </c>
      <c r="C1655" t="s">
        <v>1499</v>
      </c>
      <c r="D1655" t="s">
        <v>11</v>
      </c>
      <c r="E1655" t="s">
        <v>12</v>
      </c>
      <c r="F1655" s="3">
        <v>24760</v>
      </c>
      <c r="G1655">
        <v>125</v>
      </c>
      <c r="H1655" s="3">
        <v>368.99</v>
      </c>
      <c r="I1655" s="3">
        <v>423.75</v>
      </c>
      <c r="J1655" s="3">
        <v>233.8169</v>
      </c>
      <c r="K1655" s="3">
        <v>116.9084</v>
      </c>
      <c r="L1655">
        <v>22</v>
      </c>
      <c r="M1655">
        <v>8.93</v>
      </c>
      <c r="N1655">
        <v>9.69</v>
      </c>
      <c r="O1655" s="3">
        <f>MIN(H1655:I1655)</f>
        <v>368.99</v>
      </c>
    </row>
    <row r="1656" spans="1:15" x14ac:dyDescent="0.25">
      <c r="A1656" t="s">
        <v>596</v>
      </c>
      <c r="B1656" t="s">
        <v>2238</v>
      </c>
      <c r="C1656" t="s">
        <v>484</v>
      </c>
      <c r="D1656" t="s">
        <v>11</v>
      </c>
      <c r="E1656" t="s">
        <v>17</v>
      </c>
      <c r="F1656" s="3">
        <v>22460</v>
      </c>
      <c r="G1656">
        <v>130</v>
      </c>
      <c r="H1656" s="3">
        <v>334.56</v>
      </c>
      <c r="I1656" s="3">
        <v>377.31</v>
      </c>
      <c r="J1656" s="3">
        <v>219.5839</v>
      </c>
      <c r="K1656" s="3">
        <v>109.792</v>
      </c>
      <c r="L1656">
        <v>22</v>
      </c>
      <c r="M1656">
        <v>8.73</v>
      </c>
      <c r="N1656">
        <v>9.39</v>
      </c>
      <c r="O1656" s="3">
        <f>MIN(H1656:I1656)</f>
        <v>334.56</v>
      </c>
    </row>
    <row r="1657" spans="1:15" x14ac:dyDescent="0.25">
      <c r="A1657" t="s">
        <v>596</v>
      </c>
      <c r="B1657" t="s">
        <v>2238</v>
      </c>
      <c r="C1657" t="s">
        <v>1496</v>
      </c>
      <c r="D1657" t="s">
        <v>11</v>
      </c>
      <c r="E1657" t="s">
        <v>17</v>
      </c>
      <c r="F1657" s="3">
        <v>23360</v>
      </c>
      <c r="G1657">
        <v>130</v>
      </c>
      <c r="H1657" s="3">
        <v>346.69</v>
      </c>
      <c r="I1657" s="3">
        <v>393.21</v>
      </c>
      <c r="J1657" s="3">
        <v>228.38290000000001</v>
      </c>
      <c r="K1657" s="3">
        <v>114.1914</v>
      </c>
      <c r="L1657">
        <v>22</v>
      </c>
      <c r="M1657">
        <v>8.84</v>
      </c>
      <c r="N1657">
        <v>9.56</v>
      </c>
      <c r="O1657" s="3">
        <f>MIN(H1657:I1657)</f>
        <v>346.69</v>
      </c>
    </row>
    <row r="1658" spans="1:15" x14ac:dyDescent="0.25">
      <c r="A1658" t="s">
        <v>596</v>
      </c>
      <c r="B1658" t="s">
        <v>2238</v>
      </c>
      <c r="C1658" t="s">
        <v>1509</v>
      </c>
      <c r="D1658" t="s">
        <v>11</v>
      </c>
      <c r="E1658" t="s">
        <v>17</v>
      </c>
      <c r="F1658" s="3">
        <v>23360</v>
      </c>
      <c r="G1658">
        <v>130</v>
      </c>
      <c r="H1658" s="3">
        <v>346.69</v>
      </c>
      <c r="I1658" s="3">
        <v>393.21</v>
      </c>
      <c r="J1658" s="3">
        <v>228.38290000000001</v>
      </c>
      <c r="K1658" s="3">
        <v>114.1914</v>
      </c>
      <c r="L1658">
        <v>22</v>
      </c>
      <c r="M1658">
        <v>8.84</v>
      </c>
      <c r="N1658">
        <v>9.56</v>
      </c>
      <c r="O1658" s="3">
        <f>MIN(H1658:I1658)</f>
        <v>346.69</v>
      </c>
    </row>
    <row r="1659" spans="1:15" x14ac:dyDescent="0.25">
      <c r="A1659" t="s">
        <v>596</v>
      </c>
      <c r="B1659" t="s">
        <v>2238</v>
      </c>
      <c r="C1659" t="s">
        <v>1510</v>
      </c>
      <c r="D1659" t="s">
        <v>11</v>
      </c>
      <c r="E1659" t="s">
        <v>12</v>
      </c>
      <c r="F1659" s="3">
        <v>24760</v>
      </c>
      <c r="G1659">
        <v>125</v>
      </c>
      <c r="H1659" s="3">
        <v>368.99</v>
      </c>
      <c r="I1659" s="3">
        <v>423.75</v>
      </c>
      <c r="J1659" s="3">
        <v>233.8169</v>
      </c>
      <c r="K1659" s="3">
        <v>116.9084</v>
      </c>
      <c r="L1659">
        <v>22</v>
      </c>
      <c r="M1659">
        <v>8.93</v>
      </c>
      <c r="N1659">
        <v>9.69</v>
      </c>
      <c r="O1659" s="3">
        <f>MIN(H1659:I1659)</f>
        <v>368.99</v>
      </c>
    </row>
    <row r="1660" spans="1:15" x14ac:dyDescent="0.25">
      <c r="A1660" t="s">
        <v>596</v>
      </c>
      <c r="B1660" t="s">
        <v>2238</v>
      </c>
      <c r="C1660" t="s">
        <v>1500</v>
      </c>
      <c r="D1660" t="s">
        <v>11</v>
      </c>
      <c r="E1660" t="s">
        <v>12</v>
      </c>
      <c r="F1660" s="3">
        <v>23860</v>
      </c>
      <c r="G1660">
        <v>125</v>
      </c>
      <c r="H1660" s="3">
        <v>355.96</v>
      </c>
      <c r="I1660" s="3">
        <v>406.02</v>
      </c>
      <c r="J1660" s="3">
        <v>225.31790000000001</v>
      </c>
      <c r="K1660" s="3">
        <v>112.65900000000001</v>
      </c>
      <c r="L1660">
        <v>22</v>
      </c>
      <c r="M1660">
        <v>8.84</v>
      </c>
      <c r="N1660">
        <v>9.61</v>
      </c>
      <c r="O1660" s="3">
        <f>MIN(H1660:I1660)</f>
        <v>355.96</v>
      </c>
    </row>
    <row r="1661" spans="1:15" x14ac:dyDescent="0.25">
      <c r="A1661" t="s">
        <v>596</v>
      </c>
      <c r="B1661" t="s">
        <v>2238</v>
      </c>
      <c r="C1661" t="s">
        <v>242</v>
      </c>
      <c r="D1661" t="s">
        <v>11</v>
      </c>
      <c r="E1661" t="s">
        <v>17</v>
      </c>
      <c r="F1661" s="3">
        <v>22460</v>
      </c>
      <c r="G1661">
        <v>130</v>
      </c>
      <c r="H1661" s="3">
        <v>334.56</v>
      </c>
      <c r="I1661" s="3">
        <v>377.31</v>
      </c>
      <c r="J1661" s="3">
        <v>219.5839</v>
      </c>
      <c r="K1661" s="3">
        <v>109.792</v>
      </c>
      <c r="L1661">
        <v>22</v>
      </c>
      <c r="M1661">
        <v>8.73</v>
      </c>
      <c r="N1661">
        <v>9.39</v>
      </c>
      <c r="O1661" s="3">
        <f>MIN(H1661:I1661)</f>
        <v>334.56</v>
      </c>
    </row>
    <row r="1662" spans="1:15" x14ac:dyDescent="0.25">
      <c r="A1662" t="s">
        <v>596</v>
      </c>
      <c r="B1662" t="s">
        <v>2238</v>
      </c>
      <c r="C1662" t="s">
        <v>1501</v>
      </c>
      <c r="D1662" t="s">
        <v>11</v>
      </c>
      <c r="E1662" t="s">
        <v>17</v>
      </c>
      <c r="F1662" s="3">
        <v>23360</v>
      </c>
      <c r="G1662">
        <v>130</v>
      </c>
      <c r="H1662" s="3">
        <v>346.69</v>
      </c>
      <c r="I1662" s="3">
        <v>393.21</v>
      </c>
      <c r="J1662" s="3">
        <v>228.38290000000001</v>
      </c>
      <c r="K1662" s="3">
        <v>114.1914</v>
      </c>
      <c r="L1662">
        <v>22</v>
      </c>
      <c r="M1662">
        <v>8.84</v>
      </c>
      <c r="N1662">
        <v>9.56</v>
      </c>
      <c r="O1662" s="3">
        <f>MIN(H1662:I1662)</f>
        <v>346.69</v>
      </c>
    </row>
    <row r="1663" spans="1:15" x14ac:dyDescent="0.25">
      <c r="A1663" t="s">
        <v>596</v>
      </c>
      <c r="B1663" t="s">
        <v>2238</v>
      </c>
      <c r="C1663" t="s">
        <v>1511</v>
      </c>
      <c r="D1663" t="s">
        <v>11</v>
      </c>
      <c r="E1663" t="s">
        <v>17</v>
      </c>
      <c r="F1663" s="3">
        <v>24260</v>
      </c>
      <c r="G1663">
        <v>130</v>
      </c>
      <c r="H1663" s="3">
        <v>360.02</v>
      </c>
      <c r="I1663" s="3">
        <v>411.39</v>
      </c>
      <c r="J1663" s="3">
        <v>237.18190000000001</v>
      </c>
      <c r="K1663" s="3">
        <v>118.59099999999999</v>
      </c>
      <c r="L1663">
        <v>22</v>
      </c>
      <c r="M1663">
        <v>8.9600000000000009</v>
      </c>
      <c r="N1663">
        <v>9.69</v>
      </c>
      <c r="O1663" s="3">
        <f>MIN(H1663:I1663)</f>
        <v>360.02</v>
      </c>
    </row>
    <row r="1664" spans="1:15" x14ac:dyDescent="0.25">
      <c r="A1664" t="s">
        <v>596</v>
      </c>
      <c r="B1664" t="s">
        <v>2238</v>
      </c>
      <c r="C1664" t="s">
        <v>1504</v>
      </c>
      <c r="D1664" t="s">
        <v>11</v>
      </c>
      <c r="E1664" t="s">
        <v>12</v>
      </c>
      <c r="F1664" s="3">
        <v>24760</v>
      </c>
      <c r="G1664">
        <v>125</v>
      </c>
      <c r="H1664" s="3">
        <v>368.99</v>
      </c>
      <c r="I1664" s="3">
        <v>423.75</v>
      </c>
      <c r="J1664" s="3">
        <v>233.8169</v>
      </c>
      <c r="K1664" s="3">
        <v>116.9084</v>
      </c>
      <c r="L1664">
        <v>22</v>
      </c>
      <c r="M1664">
        <v>8.93</v>
      </c>
      <c r="N1664">
        <v>9.69</v>
      </c>
      <c r="O1664" s="3">
        <f>MIN(H1664:I1664)</f>
        <v>368.99</v>
      </c>
    </row>
    <row r="1665" spans="1:15" x14ac:dyDescent="0.25">
      <c r="A1665" t="s">
        <v>596</v>
      </c>
      <c r="B1665" t="s">
        <v>2238</v>
      </c>
      <c r="C1665" t="s">
        <v>1513</v>
      </c>
      <c r="D1665" t="s">
        <v>11</v>
      </c>
      <c r="E1665" t="s">
        <v>17</v>
      </c>
      <c r="F1665" s="3">
        <v>23360</v>
      </c>
      <c r="G1665">
        <v>130</v>
      </c>
      <c r="H1665" s="3">
        <v>346.69</v>
      </c>
      <c r="I1665" s="3">
        <v>393.21</v>
      </c>
      <c r="J1665" s="3">
        <v>228.38290000000001</v>
      </c>
      <c r="K1665" s="3">
        <v>114.1914</v>
      </c>
      <c r="L1665">
        <v>22</v>
      </c>
      <c r="M1665">
        <v>8.84</v>
      </c>
      <c r="N1665">
        <v>9.56</v>
      </c>
      <c r="O1665" s="3">
        <f>MIN(H1665:I1665)</f>
        <v>346.69</v>
      </c>
    </row>
    <row r="1666" spans="1:15" x14ac:dyDescent="0.25">
      <c r="A1666" t="s">
        <v>596</v>
      </c>
      <c r="B1666" t="s">
        <v>2238</v>
      </c>
      <c r="C1666" t="s">
        <v>1514</v>
      </c>
      <c r="D1666" t="s">
        <v>11</v>
      </c>
      <c r="E1666" t="s">
        <v>12</v>
      </c>
      <c r="F1666" s="3">
        <v>24760</v>
      </c>
      <c r="G1666">
        <v>125</v>
      </c>
      <c r="H1666" s="3">
        <v>368.99</v>
      </c>
      <c r="I1666" s="3">
        <v>423.75</v>
      </c>
      <c r="J1666" s="3">
        <v>233.8169</v>
      </c>
      <c r="K1666" s="3">
        <v>116.9084</v>
      </c>
      <c r="L1666">
        <v>22</v>
      </c>
      <c r="M1666">
        <v>8.93</v>
      </c>
      <c r="N1666">
        <v>9.69</v>
      </c>
      <c r="O1666" s="3">
        <f>MIN(H1666:I1666)</f>
        <v>368.99</v>
      </c>
    </row>
    <row r="1667" spans="1:15" x14ac:dyDescent="0.25">
      <c r="A1667" t="s">
        <v>596</v>
      </c>
      <c r="B1667" t="s">
        <v>2238</v>
      </c>
      <c r="C1667" t="s">
        <v>473</v>
      </c>
      <c r="D1667" t="s">
        <v>11</v>
      </c>
      <c r="E1667" t="s">
        <v>12</v>
      </c>
      <c r="F1667" s="3">
        <v>23860</v>
      </c>
      <c r="G1667">
        <v>125</v>
      </c>
      <c r="H1667" s="3">
        <v>355.96</v>
      </c>
      <c r="I1667" s="3">
        <v>406.02</v>
      </c>
      <c r="J1667" s="3">
        <v>225.31790000000001</v>
      </c>
      <c r="K1667" s="3">
        <v>112.65900000000001</v>
      </c>
      <c r="L1667">
        <v>22</v>
      </c>
      <c r="M1667">
        <v>8.84</v>
      </c>
      <c r="N1667">
        <v>9.61</v>
      </c>
      <c r="O1667" s="3">
        <f>MIN(H1667:I1667)</f>
        <v>355.96</v>
      </c>
    </row>
    <row r="1668" spans="1:15" x14ac:dyDescent="0.25">
      <c r="A1668" t="s">
        <v>596</v>
      </c>
      <c r="B1668" t="s">
        <v>2238</v>
      </c>
      <c r="C1668" t="s">
        <v>1573</v>
      </c>
      <c r="D1668" t="s">
        <v>11</v>
      </c>
      <c r="E1668" t="s">
        <v>12</v>
      </c>
      <c r="F1668" s="3">
        <v>25660</v>
      </c>
      <c r="G1668">
        <v>125</v>
      </c>
      <c r="H1668" s="3">
        <v>386.71</v>
      </c>
      <c r="I1668" s="3">
        <v>445.57</v>
      </c>
      <c r="J1668" s="3">
        <v>242.3159</v>
      </c>
      <c r="K1668" s="3">
        <v>121.158</v>
      </c>
      <c r="L1668">
        <v>22</v>
      </c>
      <c r="M1668">
        <v>9.1</v>
      </c>
      <c r="N1668">
        <v>9.7799999999999994</v>
      </c>
      <c r="O1668" s="3">
        <f>MIN(H1668:I1668)</f>
        <v>386.71</v>
      </c>
    </row>
    <row r="1669" spans="1:15" x14ac:dyDescent="0.25">
      <c r="A1669" t="s">
        <v>596</v>
      </c>
      <c r="B1669" t="s">
        <v>2297</v>
      </c>
      <c r="C1669" t="s">
        <v>1366</v>
      </c>
      <c r="D1669" t="s">
        <v>11</v>
      </c>
      <c r="E1669" t="s">
        <v>17</v>
      </c>
      <c r="F1669" s="3">
        <v>23860</v>
      </c>
      <c r="G1669">
        <v>157</v>
      </c>
      <c r="H1669" s="3">
        <v>401.38</v>
      </c>
      <c r="I1669" s="3">
        <v>465.64</v>
      </c>
      <c r="J1669" s="3">
        <v>273.03789999999998</v>
      </c>
      <c r="K1669" s="3">
        <v>136.51900000000001</v>
      </c>
      <c r="L1669">
        <v>30</v>
      </c>
      <c r="M1669">
        <v>8.44</v>
      </c>
      <c r="N1669">
        <v>9.1999999999999993</v>
      </c>
      <c r="O1669" s="3">
        <f>MIN(H1669:I1669)</f>
        <v>401.38</v>
      </c>
    </row>
    <row r="1670" spans="1:15" x14ac:dyDescent="0.25">
      <c r="A1670" t="s">
        <v>596</v>
      </c>
      <c r="B1670" t="s">
        <v>2297</v>
      </c>
      <c r="C1670" t="s">
        <v>1367</v>
      </c>
      <c r="D1670" t="s">
        <v>11</v>
      </c>
      <c r="E1670" t="s">
        <v>17</v>
      </c>
      <c r="F1670" s="3">
        <v>24760</v>
      </c>
      <c r="G1670">
        <v>157</v>
      </c>
      <c r="H1670" s="3">
        <v>415.21</v>
      </c>
      <c r="I1670" s="3">
        <v>485.03</v>
      </c>
      <c r="J1670" s="3">
        <v>283.33690000000001</v>
      </c>
      <c r="K1670" s="3">
        <v>141.66839999999999</v>
      </c>
      <c r="L1670">
        <v>30</v>
      </c>
      <c r="M1670">
        <v>8.52</v>
      </c>
      <c r="N1670">
        <v>9.2799999999999994</v>
      </c>
      <c r="O1670" s="3">
        <f>MIN(H1670:I1670)</f>
        <v>415.21</v>
      </c>
    </row>
    <row r="1671" spans="1:15" x14ac:dyDescent="0.25">
      <c r="A1671" t="s">
        <v>596</v>
      </c>
      <c r="B1671" t="s">
        <v>2297</v>
      </c>
      <c r="C1671" t="s">
        <v>1368</v>
      </c>
      <c r="D1671" t="s">
        <v>11</v>
      </c>
      <c r="E1671" t="s">
        <v>17</v>
      </c>
      <c r="F1671" s="3">
        <v>25660</v>
      </c>
      <c r="G1671">
        <v>157</v>
      </c>
      <c r="H1671" s="3">
        <v>433.43</v>
      </c>
      <c r="I1671" s="3">
        <v>506.09</v>
      </c>
      <c r="J1671" s="3">
        <v>293.63589999999999</v>
      </c>
      <c r="K1671" s="3">
        <v>146.81800000000001</v>
      </c>
      <c r="L1671">
        <v>30</v>
      </c>
      <c r="M1671">
        <v>8.58</v>
      </c>
      <c r="N1671">
        <v>9.41</v>
      </c>
      <c r="O1671" s="3">
        <f>MIN(H1671:I1671)</f>
        <v>433.43</v>
      </c>
    </row>
    <row r="1672" spans="1:15" x14ac:dyDescent="0.25">
      <c r="A1672" t="s">
        <v>596</v>
      </c>
      <c r="B1672" t="s">
        <v>2297</v>
      </c>
      <c r="C1672" t="s">
        <v>1370</v>
      </c>
      <c r="D1672" t="s">
        <v>11</v>
      </c>
      <c r="E1672" t="s">
        <v>12</v>
      </c>
      <c r="F1672" s="3">
        <v>26160</v>
      </c>
      <c r="G1672">
        <v>132</v>
      </c>
      <c r="H1672" s="3">
        <v>412.65</v>
      </c>
      <c r="I1672" s="3">
        <v>485.24</v>
      </c>
      <c r="J1672" s="3">
        <v>255.7576</v>
      </c>
      <c r="K1672" s="3">
        <v>127.8788</v>
      </c>
      <c r="L1672">
        <v>30</v>
      </c>
      <c r="M1672">
        <v>8.66</v>
      </c>
      <c r="N1672">
        <v>9.5</v>
      </c>
      <c r="O1672" s="3">
        <f>MIN(H1672:I1672)</f>
        <v>412.65</v>
      </c>
    </row>
    <row r="1673" spans="1:15" x14ac:dyDescent="0.25">
      <c r="A1673" t="s">
        <v>596</v>
      </c>
      <c r="B1673" t="s">
        <v>2297</v>
      </c>
      <c r="C1673" t="s">
        <v>1371</v>
      </c>
      <c r="D1673" t="s">
        <v>11</v>
      </c>
      <c r="E1673" t="s">
        <v>17</v>
      </c>
      <c r="F1673" s="3">
        <v>24760</v>
      </c>
      <c r="G1673">
        <v>157</v>
      </c>
      <c r="H1673" s="3">
        <v>415.21</v>
      </c>
      <c r="I1673" s="3">
        <v>485.03</v>
      </c>
      <c r="J1673" s="3">
        <v>283.33690000000001</v>
      </c>
      <c r="K1673" s="3">
        <v>141.66839999999999</v>
      </c>
      <c r="L1673">
        <v>30</v>
      </c>
      <c r="M1673">
        <v>8.52</v>
      </c>
      <c r="N1673">
        <v>9.2799999999999994</v>
      </c>
      <c r="O1673" s="3">
        <f>MIN(H1673:I1673)</f>
        <v>415.21</v>
      </c>
    </row>
    <row r="1674" spans="1:15" x14ac:dyDescent="0.25">
      <c r="A1674" t="s">
        <v>596</v>
      </c>
      <c r="B1674" t="s">
        <v>2297</v>
      </c>
      <c r="C1674" t="s">
        <v>1372</v>
      </c>
      <c r="D1674" t="s">
        <v>11</v>
      </c>
      <c r="E1674" t="s">
        <v>12</v>
      </c>
      <c r="F1674" s="3">
        <v>26160</v>
      </c>
      <c r="G1674">
        <v>132</v>
      </c>
      <c r="H1674" s="3">
        <v>412.65</v>
      </c>
      <c r="I1674" s="3">
        <v>485.24</v>
      </c>
      <c r="J1674" s="3">
        <v>255.7576</v>
      </c>
      <c r="K1674" s="3">
        <v>127.8788</v>
      </c>
      <c r="L1674">
        <v>30</v>
      </c>
      <c r="M1674">
        <v>8.66</v>
      </c>
      <c r="N1674">
        <v>9.5</v>
      </c>
      <c r="O1674" s="3">
        <f>MIN(H1674:I1674)</f>
        <v>412.65</v>
      </c>
    </row>
    <row r="1675" spans="1:15" x14ac:dyDescent="0.25">
      <c r="A1675" t="s">
        <v>596</v>
      </c>
      <c r="B1675" t="s">
        <v>2297</v>
      </c>
      <c r="C1675" t="s">
        <v>1373</v>
      </c>
      <c r="D1675" t="s">
        <v>11</v>
      </c>
      <c r="E1675" t="s">
        <v>12</v>
      </c>
      <c r="F1675" s="3">
        <v>25260</v>
      </c>
      <c r="G1675">
        <v>132</v>
      </c>
      <c r="H1675" s="3">
        <v>398.81</v>
      </c>
      <c r="I1675" s="3">
        <v>466.79</v>
      </c>
      <c r="J1675" s="3">
        <v>246.95849999999999</v>
      </c>
      <c r="K1675" s="3">
        <v>123.47929999999999</v>
      </c>
      <c r="L1675">
        <v>30</v>
      </c>
      <c r="M1675">
        <v>8.66</v>
      </c>
      <c r="N1675">
        <v>9.5</v>
      </c>
      <c r="O1675" s="3">
        <f>MIN(H1675:I1675)</f>
        <v>398.81</v>
      </c>
    </row>
    <row r="1676" spans="1:15" x14ac:dyDescent="0.25">
      <c r="A1676" t="s">
        <v>596</v>
      </c>
      <c r="B1676" t="s">
        <v>2297</v>
      </c>
      <c r="C1676" t="s">
        <v>1369</v>
      </c>
      <c r="D1676" t="s">
        <v>11</v>
      </c>
      <c r="E1676" t="s">
        <v>12</v>
      </c>
      <c r="F1676" s="3">
        <v>27060</v>
      </c>
      <c r="G1676">
        <v>132</v>
      </c>
      <c r="H1676" s="3">
        <v>427.09</v>
      </c>
      <c r="I1676" s="3">
        <v>503.66</v>
      </c>
      <c r="J1676" s="3">
        <v>264.55650000000003</v>
      </c>
      <c r="K1676" s="3">
        <v>132.2783</v>
      </c>
      <c r="L1676">
        <v>30</v>
      </c>
      <c r="M1676">
        <v>8.58</v>
      </c>
      <c r="N1676">
        <v>9.5</v>
      </c>
      <c r="O1676" s="3">
        <f>MIN(H1676:I1676)</f>
        <v>427.09</v>
      </c>
    </row>
    <row r="1677" spans="1:15" x14ac:dyDescent="0.25">
      <c r="A1677" t="s">
        <v>596</v>
      </c>
      <c r="B1677" t="s">
        <v>2297</v>
      </c>
      <c r="C1677" t="s">
        <v>1508</v>
      </c>
      <c r="D1677" t="s">
        <v>11</v>
      </c>
      <c r="E1677" t="s">
        <v>12</v>
      </c>
      <c r="F1677" s="3">
        <v>29110</v>
      </c>
      <c r="G1677">
        <v>132</v>
      </c>
      <c r="H1677" s="3">
        <v>452.81</v>
      </c>
      <c r="I1677" s="3">
        <v>532.85</v>
      </c>
      <c r="J1677" s="3">
        <v>284.59870000000001</v>
      </c>
      <c r="K1677" s="3">
        <v>142.29929999999999</v>
      </c>
      <c r="L1677">
        <v>31</v>
      </c>
      <c r="M1677">
        <v>9.6</v>
      </c>
      <c r="N1677">
        <v>10.34</v>
      </c>
      <c r="O1677" s="3">
        <f>MIN(H1677:I1677)</f>
        <v>452.81</v>
      </c>
    </row>
    <row r="1678" spans="1:15" x14ac:dyDescent="0.25">
      <c r="A1678" t="s">
        <v>596</v>
      </c>
      <c r="B1678" t="s">
        <v>2297</v>
      </c>
      <c r="C1678" t="s">
        <v>1507</v>
      </c>
      <c r="D1678" t="s">
        <v>11</v>
      </c>
      <c r="E1678" t="s">
        <v>17</v>
      </c>
      <c r="F1678" s="3">
        <v>27410</v>
      </c>
      <c r="G1678">
        <v>157</v>
      </c>
      <c r="H1678" s="3">
        <v>454.13</v>
      </c>
      <c r="I1678" s="3">
        <v>527.85</v>
      </c>
      <c r="J1678" s="3">
        <v>313.6617</v>
      </c>
      <c r="K1678" s="3">
        <v>156.83090000000001</v>
      </c>
      <c r="L1678">
        <v>31</v>
      </c>
      <c r="M1678">
        <v>9.4600000000000009</v>
      </c>
      <c r="N1678">
        <v>10.25</v>
      </c>
      <c r="O1678" s="3">
        <f>MIN(H1678:I1678)</f>
        <v>454.13</v>
      </c>
    </row>
    <row r="1679" spans="1:15" x14ac:dyDescent="0.25">
      <c r="A1679" t="s">
        <v>596</v>
      </c>
      <c r="B1679" t="s">
        <v>2297</v>
      </c>
      <c r="C1679" t="s">
        <v>1499</v>
      </c>
      <c r="D1679" t="s">
        <v>11</v>
      </c>
      <c r="E1679" t="s">
        <v>12</v>
      </c>
      <c r="F1679" s="3">
        <v>28210</v>
      </c>
      <c r="G1679">
        <v>132</v>
      </c>
      <c r="H1679" s="3">
        <v>441.79</v>
      </c>
      <c r="I1679" s="3">
        <v>518.20000000000005</v>
      </c>
      <c r="J1679" s="3">
        <v>275.79969999999997</v>
      </c>
      <c r="K1679" s="3">
        <v>137.8999</v>
      </c>
      <c r="L1679">
        <v>31</v>
      </c>
      <c r="M1679">
        <v>9.32</v>
      </c>
      <c r="N1679">
        <v>10.210000000000001</v>
      </c>
      <c r="O1679" s="3">
        <f>MIN(H1679:I1679)</f>
        <v>441.79</v>
      </c>
    </row>
    <row r="1680" spans="1:15" x14ac:dyDescent="0.25">
      <c r="A1680" t="s">
        <v>596</v>
      </c>
      <c r="B1680" t="s">
        <v>2297</v>
      </c>
      <c r="C1680" t="s">
        <v>484</v>
      </c>
      <c r="D1680" t="s">
        <v>11</v>
      </c>
      <c r="E1680" t="s">
        <v>17</v>
      </c>
      <c r="F1680" s="3">
        <v>25610</v>
      </c>
      <c r="G1680">
        <v>157</v>
      </c>
      <c r="H1680" s="3">
        <v>429.01</v>
      </c>
      <c r="I1680" s="3">
        <v>494.8</v>
      </c>
      <c r="J1680" s="3">
        <v>293.06369999999998</v>
      </c>
      <c r="K1680" s="3">
        <v>146.53190000000001</v>
      </c>
      <c r="L1680">
        <v>31</v>
      </c>
      <c r="M1680">
        <v>9.11</v>
      </c>
      <c r="N1680">
        <v>9.8699999999999992</v>
      </c>
      <c r="O1680" s="3">
        <f>MIN(H1680:I1680)</f>
        <v>429.01</v>
      </c>
    </row>
    <row r="1681" spans="1:15" x14ac:dyDescent="0.25">
      <c r="A1681" t="s">
        <v>596</v>
      </c>
      <c r="B1681" t="s">
        <v>2297</v>
      </c>
      <c r="C1681" t="s">
        <v>1496</v>
      </c>
      <c r="D1681" t="s">
        <v>11</v>
      </c>
      <c r="E1681" t="s">
        <v>17</v>
      </c>
      <c r="F1681" s="3">
        <v>26510</v>
      </c>
      <c r="G1681">
        <v>157</v>
      </c>
      <c r="H1681" s="3">
        <v>442.22</v>
      </c>
      <c r="I1681" s="3">
        <v>513.72</v>
      </c>
      <c r="J1681" s="3">
        <v>303.36270000000002</v>
      </c>
      <c r="K1681" s="3">
        <v>151.68129999999999</v>
      </c>
      <c r="L1681">
        <v>31</v>
      </c>
      <c r="M1681">
        <v>9.17</v>
      </c>
      <c r="N1681">
        <v>9.91</v>
      </c>
      <c r="O1681" s="3">
        <f>MIN(H1681:I1681)</f>
        <v>442.22</v>
      </c>
    </row>
    <row r="1682" spans="1:15" x14ac:dyDescent="0.25">
      <c r="A1682" t="s">
        <v>596</v>
      </c>
      <c r="B1682" t="s">
        <v>2297</v>
      </c>
      <c r="C1682" t="s">
        <v>1509</v>
      </c>
      <c r="D1682" t="s">
        <v>11</v>
      </c>
      <c r="E1682" t="s">
        <v>17</v>
      </c>
      <c r="F1682" s="3">
        <v>26510</v>
      </c>
      <c r="G1682">
        <v>157</v>
      </c>
      <c r="H1682" s="3">
        <v>442.22</v>
      </c>
      <c r="I1682" s="3">
        <v>513.23</v>
      </c>
      <c r="J1682" s="3">
        <v>303.36270000000002</v>
      </c>
      <c r="K1682" s="3">
        <v>151.68129999999999</v>
      </c>
      <c r="L1682">
        <v>31</v>
      </c>
      <c r="M1682">
        <v>9.17</v>
      </c>
      <c r="N1682">
        <v>10.029999999999999</v>
      </c>
      <c r="O1682" s="3">
        <f>MIN(H1682:I1682)</f>
        <v>442.22</v>
      </c>
    </row>
    <row r="1683" spans="1:15" x14ac:dyDescent="0.25">
      <c r="A1683" t="s">
        <v>596</v>
      </c>
      <c r="B1683" t="s">
        <v>2297</v>
      </c>
      <c r="C1683" t="s">
        <v>1510</v>
      </c>
      <c r="D1683" t="s">
        <v>11</v>
      </c>
      <c r="E1683" t="s">
        <v>12</v>
      </c>
      <c r="F1683" s="3">
        <v>28210</v>
      </c>
      <c r="G1683">
        <v>132</v>
      </c>
      <c r="H1683" s="3">
        <v>441.79</v>
      </c>
      <c r="I1683" s="3">
        <v>518.20000000000005</v>
      </c>
      <c r="J1683" s="3">
        <v>275.79969999999997</v>
      </c>
      <c r="K1683" s="3">
        <v>137.8999</v>
      </c>
      <c r="L1683">
        <v>31</v>
      </c>
      <c r="M1683">
        <v>9.32</v>
      </c>
      <c r="N1683">
        <v>10.210000000000001</v>
      </c>
      <c r="O1683" s="3">
        <f>MIN(H1683:I1683)</f>
        <v>441.79</v>
      </c>
    </row>
    <row r="1684" spans="1:15" x14ac:dyDescent="0.25">
      <c r="A1684" t="s">
        <v>596</v>
      </c>
      <c r="B1684" t="s">
        <v>2297</v>
      </c>
      <c r="C1684" t="s">
        <v>1500</v>
      </c>
      <c r="D1684" t="s">
        <v>11</v>
      </c>
      <c r="E1684" t="s">
        <v>12</v>
      </c>
      <c r="F1684" s="3">
        <v>27310</v>
      </c>
      <c r="G1684">
        <v>132</v>
      </c>
      <c r="H1684" s="3">
        <v>427.38</v>
      </c>
      <c r="I1684" s="3">
        <v>499.76</v>
      </c>
      <c r="J1684" s="3">
        <v>267.00069999999999</v>
      </c>
      <c r="K1684" s="3">
        <v>133.50030000000001</v>
      </c>
      <c r="L1684">
        <v>31</v>
      </c>
      <c r="M1684">
        <v>9.2799999999999994</v>
      </c>
      <c r="N1684">
        <v>10.130000000000001</v>
      </c>
      <c r="O1684" s="3">
        <f>MIN(H1684:I1684)</f>
        <v>427.38</v>
      </c>
    </row>
    <row r="1685" spans="1:15" x14ac:dyDescent="0.25">
      <c r="A1685" t="s">
        <v>596</v>
      </c>
      <c r="B1685" t="s">
        <v>2297</v>
      </c>
      <c r="C1685" t="s">
        <v>242</v>
      </c>
      <c r="D1685" t="s">
        <v>11</v>
      </c>
      <c r="E1685" t="s">
        <v>17</v>
      </c>
      <c r="F1685" s="3">
        <v>25610</v>
      </c>
      <c r="G1685">
        <v>157</v>
      </c>
      <c r="H1685" s="3">
        <v>429.01</v>
      </c>
      <c r="I1685" s="3">
        <v>494.32</v>
      </c>
      <c r="J1685" s="3">
        <v>293.06369999999998</v>
      </c>
      <c r="K1685" s="3">
        <v>146.53190000000001</v>
      </c>
      <c r="L1685">
        <v>31</v>
      </c>
      <c r="M1685">
        <v>9.11</v>
      </c>
      <c r="N1685">
        <v>9.99</v>
      </c>
      <c r="O1685" s="3">
        <f>MIN(H1685:I1685)</f>
        <v>429.01</v>
      </c>
    </row>
    <row r="1686" spans="1:15" x14ac:dyDescent="0.25">
      <c r="A1686" t="s">
        <v>596</v>
      </c>
      <c r="B1686" t="s">
        <v>2297</v>
      </c>
      <c r="C1686" t="s">
        <v>1501</v>
      </c>
      <c r="D1686" t="s">
        <v>11</v>
      </c>
      <c r="E1686" t="s">
        <v>17</v>
      </c>
      <c r="F1686" s="3">
        <v>26510</v>
      </c>
      <c r="G1686">
        <v>157</v>
      </c>
      <c r="H1686" s="3">
        <v>442.22</v>
      </c>
      <c r="I1686" s="3">
        <v>513.72</v>
      </c>
      <c r="J1686" s="3">
        <v>303.36270000000002</v>
      </c>
      <c r="K1686" s="3">
        <v>151.68129999999999</v>
      </c>
      <c r="L1686">
        <v>31</v>
      </c>
      <c r="M1686">
        <v>9.17</v>
      </c>
      <c r="N1686">
        <v>9.91</v>
      </c>
      <c r="O1686" s="3">
        <f>MIN(H1686:I1686)</f>
        <v>442.22</v>
      </c>
    </row>
    <row r="1687" spans="1:15" x14ac:dyDescent="0.25">
      <c r="A1687" t="s">
        <v>596</v>
      </c>
      <c r="B1687" t="s">
        <v>2297</v>
      </c>
      <c r="C1687" t="s">
        <v>1511</v>
      </c>
      <c r="D1687" t="s">
        <v>11</v>
      </c>
      <c r="E1687" t="s">
        <v>17</v>
      </c>
      <c r="F1687" s="3">
        <v>27410</v>
      </c>
      <c r="G1687">
        <v>157</v>
      </c>
      <c r="H1687" s="3">
        <v>454.44</v>
      </c>
      <c r="I1687" s="3">
        <v>527.85</v>
      </c>
      <c r="J1687" s="3">
        <v>313.6617</v>
      </c>
      <c r="K1687" s="3">
        <v>156.83090000000001</v>
      </c>
      <c r="L1687">
        <v>31</v>
      </c>
      <c r="M1687">
        <v>9.3699999999999992</v>
      </c>
      <c r="N1687">
        <v>10.25</v>
      </c>
      <c r="O1687" s="3">
        <f>MIN(H1687:I1687)</f>
        <v>454.44</v>
      </c>
    </row>
    <row r="1688" spans="1:15" x14ac:dyDescent="0.25">
      <c r="A1688" t="s">
        <v>596</v>
      </c>
      <c r="B1688" t="s">
        <v>2297</v>
      </c>
      <c r="C1688" t="s">
        <v>1504</v>
      </c>
      <c r="D1688" t="s">
        <v>11</v>
      </c>
      <c r="E1688" t="s">
        <v>12</v>
      </c>
      <c r="F1688" s="3">
        <v>28210</v>
      </c>
      <c r="G1688">
        <v>132</v>
      </c>
      <c r="H1688" s="3">
        <v>441.79</v>
      </c>
      <c r="I1688" s="3">
        <v>518.20000000000005</v>
      </c>
      <c r="J1688" s="3">
        <v>275.79969999999997</v>
      </c>
      <c r="K1688" s="3">
        <v>137.8999</v>
      </c>
      <c r="L1688">
        <v>31</v>
      </c>
      <c r="M1688">
        <v>9.32</v>
      </c>
      <c r="N1688">
        <v>10.210000000000001</v>
      </c>
      <c r="O1688" s="3">
        <f>MIN(H1688:I1688)</f>
        <v>441.79</v>
      </c>
    </row>
    <row r="1689" spans="1:15" x14ac:dyDescent="0.25">
      <c r="A1689" t="s">
        <v>596</v>
      </c>
      <c r="B1689" t="s">
        <v>2297</v>
      </c>
      <c r="C1689" t="s">
        <v>1513</v>
      </c>
      <c r="D1689" t="s">
        <v>11</v>
      </c>
      <c r="E1689" t="s">
        <v>17</v>
      </c>
      <c r="F1689" s="3">
        <v>26510</v>
      </c>
      <c r="G1689">
        <v>157</v>
      </c>
      <c r="H1689" s="3">
        <v>442.22</v>
      </c>
      <c r="I1689" s="3">
        <v>513.72</v>
      </c>
      <c r="J1689" s="3">
        <v>303.36270000000002</v>
      </c>
      <c r="K1689" s="3">
        <v>151.68129999999999</v>
      </c>
      <c r="L1689">
        <v>31</v>
      </c>
      <c r="M1689">
        <v>9.17</v>
      </c>
      <c r="N1689">
        <v>9.91</v>
      </c>
      <c r="O1689" s="3">
        <f>MIN(H1689:I1689)</f>
        <v>442.22</v>
      </c>
    </row>
    <row r="1690" spans="1:15" x14ac:dyDescent="0.25">
      <c r="A1690" t="s">
        <v>596</v>
      </c>
      <c r="B1690" t="s">
        <v>2297</v>
      </c>
      <c r="C1690" t="s">
        <v>1514</v>
      </c>
      <c r="D1690" t="s">
        <v>11</v>
      </c>
      <c r="E1690" t="s">
        <v>12</v>
      </c>
      <c r="F1690" s="3">
        <v>28210</v>
      </c>
      <c r="G1690">
        <v>132</v>
      </c>
      <c r="H1690" s="3">
        <v>441.79</v>
      </c>
      <c r="I1690" s="3">
        <v>518.20000000000005</v>
      </c>
      <c r="J1690" s="3">
        <v>275.79969999999997</v>
      </c>
      <c r="K1690" s="3">
        <v>137.8999</v>
      </c>
      <c r="L1690">
        <v>31</v>
      </c>
      <c r="M1690">
        <v>9.32</v>
      </c>
      <c r="N1690">
        <v>10.210000000000001</v>
      </c>
      <c r="O1690" s="3">
        <f>MIN(H1690:I1690)</f>
        <v>441.79</v>
      </c>
    </row>
    <row r="1691" spans="1:15" x14ac:dyDescent="0.25">
      <c r="A1691" t="s">
        <v>596</v>
      </c>
      <c r="B1691" t="s">
        <v>2297</v>
      </c>
      <c r="C1691" t="s">
        <v>473</v>
      </c>
      <c r="D1691" t="s">
        <v>11</v>
      </c>
      <c r="E1691" t="s">
        <v>12</v>
      </c>
      <c r="F1691" s="3">
        <v>27310</v>
      </c>
      <c r="G1691">
        <v>132</v>
      </c>
      <c r="H1691" s="3">
        <v>427.38</v>
      </c>
      <c r="I1691" s="3">
        <v>499.76</v>
      </c>
      <c r="J1691" s="3">
        <v>267.00069999999999</v>
      </c>
      <c r="K1691" s="3">
        <v>133.50030000000001</v>
      </c>
      <c r="L1691">
        <v>31</v>
      </c>
      <c r="M1691">
        <v>9.2799999999999994</v>
      </c>
      <c r="N1691">
        <v>10.130000000000001</v>
      </c>
      <c r="O1691" s="3">
        <f>MIN(H1691:I1691)</f>
        <v>427.38</v>
      </c>
    </row>
    <row r="1692" spans="1:15" x14ac:dyDescent="0.25">
      <c r="A1692" t="s">
        <v>596</v>
      </c>
      <c r="B1692" t="s">
        <v>2297</v>
      </c>
      <c r="C1692" t="s">
        <v>1573</v>
      </c>
      <c r="D1692" t="s">
        <v>11</v>
      </c>
      <c r="E1692" t="s">
        <v>12</v>
      </c>
      <c r="F1692" s="3">
        <v>29110</v>
      </c>
      <c r="G1692">
        <v>132</v>
      </c>
      <c r="H1692" s="3">
        <v>452.81</v>
      </c>
      <c r="I1692" s="3">
        <v>532.85</v>
      </c>
      <c r="J1692" s="3">
        <v>284.59870000000001</v>
      </c>
      <c r="K1692" s="3">
        <v>142.29929999999999</v>
      </c>
      <c r="L1692">
        <v>31</v>
      </c>
      <c r="M1692">
        <v>9.6</v>
      </c>
      <c r="N1692">
        <v>10.34</v>
      </c>
      <c r="O1692" s="3">
        <f>MIN(H1692:I1692)</f>
        <v>452.81</v>
      </c>
    </row>
    <row r="1693" spans="1:15" x14ac:dyDescent="0.25">
      <c r="A1693" t="s">
        <v>596</v>
      </c>
      <c r="B1693" t="s">
        <v>2307</v>
      </c>
      <c r="C1693" t="s">
        <v>2308</v>
      </c>
      <c r="D1693" t="s">
        <v>11</v>
      </c>
      <c r="E1693" t="s">
        <v>17</v>
      </c>
      <c r="F1693" s="3">
        <v>29565</v>
      </c>
      <c r="G1693">
        <v>162</v>
      </c>
      <c r="H1693" s="3">
        <v>482.51</v>
      </c>
      <c r="I1693" s="3">
        <v>561.4</v>
      </c>
      <c r="J1693" s="3">
        <v>348.1771</v>
      </c>
      <c r="K1693" s="3">
        <v>174.08860000000001</v>
      </c>
      <c r="L1693">
        <v>33</v>
      </c>
      <c r="M1693">
        <v>9.9</v>
      </c>
      <c r="N1693">
        <v>10.68</v>
      </c>
      <c r="O1693" s="3">
        <f>MIN(H1693:I1693)</f>
        <v>482.51</v>
      </c>
    </row>
    <row r="1694" spans="1:15" x14ac:dyDescent="0.25">
      <c r="A1694" t="s">
        <v>596</v>
      </c>
      <c r="B1694" t="s">
        <v>2307</v>
      </c>
      <c r="C1694" t="s">
        <v>2309</v>
      </c>
      <c r="D1694" t="s">
        <v>11</v>
      </c>
      <c r="E1694" t="s">
        <v>17</v>
      </c>
      <c r="F1694" s="3">
        <v>30465</v>
      </c>
      <c r="G1694">
        <v>162</v>
      </c>
      <c r="H1694" s="3">
        <v>496.01</v>
      </c>
      <c r="I1694" s="3">
        <v>578.91</v>
      </c>
      <c r="J1694" s="3">
        <v>358.77609999999999</v>
      </c>
      <c r="K1694" s="3">
        <v>179.38800000000001</v>
      </c>
      <c r="L1694">
        <v>33</v>
      </c>
      <c r="M1694">
        <v>9.98</v>
      </c>
      <c r="N1694">
        <v>10.9</v>
      </c>
      <c r="O1694" s="3">
        <f>MIN(H1694:I1694)</f>
        <v>496.01</v>
      </c>
    </row>
    <row r="1695" spans="1:15" x14ac:dyDescent="0.25">
      <c r="A1695" t="s">
        <v>596</v>
      </c>
      <c r="B1695" t="s">
        <v>2307</v>
      </c>
      <c r="C1695" t="s">
        <v>2310</v>
      </c>
      <c r="D1695" t="s">
        <v>11</v>
      </c>
      <c r="E1695" t="s">
        <v>12</v>
      </c>
      <c r="F1695" s="3">
        <v>32165</v>
      </c>
      <c r="G1695">
        <v>148</v>
      </c>
      <c r="H1695" s="3">
        <v>500.92</v>
      </c>
      <c r="I1695" s="3">
        <v>589.32000000000005</v>
      </c>
      <c r="J1695" s="3">
        <v>346.63150000000002</v>
      </c>
      <c r="K1695" s="3">
        <v>173.31569999999999</v>
      </c>
      <c r="L1695">
        <v>33</v>
      </c>
      <c r="M1695">
        <v>10.039999999999999</v>
      </c>
      <c r="N1695">
        <v>11.08</v>
      </c>
      <c r="O1695" s="3">
        <f>MIN(H1695:I1695)</f>
        <v>500.92</v>
      </c>
    </row>
    <row r="1696" spans="1:15" x14ac:dyDescent="0.25">
      <c r="A1696" t="s">
        <v>596</v>
      </c>
      <c r="B1696" t="s">
        <v>2307</v>
      </c>
      <c r="C1696" t="s">
        <v>2311</v>
      </c>
      <c r="D1696" t="s">
        <v>11</v>
      </c>
      <c r="E1696" t="s">
        <v>12</v>
      </c>
      <c r="F1696" s="3">
        <v>31265</v>
      </c>
      <c r="G1696">
        <v>148</v>
      </c>
      <c r="H1696" s="3">
        <v>487.74</v>
      </c>
      <c r="I1696" s="3">
        <v>572.78</v>
      </c>
      <c r="J1696" s="3">
        <v>336.93239999999997</v>
      </c>
      <c r="K1696" s="3">
        <v>168.46619999999999</v>
      </c>
      <c r="L1696">
        <v>33</v>
      </c>
      <c r="M1696">
        <v>9.98</v>
      </c>
      <c r="N1696">
        <v>10.9</v>
      </c>
      <c r="O1696" s="3">
        <f>MIN(H1696:I1696)</f>
        <v>487.74</v>
      </c>
    </row>
    <row r="1697" spans="1:15" x14ac:dyDescent="0.25">
      <c r="A1697" t="s">
        <v>596</v>
      </c>
      <c r="B1697" t="s">
        <v>2307</v>
      </c>
      <c r="C1697" t="s">
        <v>2292</v>
      </c>
      <c r="D1697" t="s">
        <v>11</v>
      </c>
      <c r="E1697" t="s">
        <v>17</v>
      </c>
      <c r="F1697" s="3">
        <v>29565</v>
      </c>
      <c r="G1697">
        <v>162</v>
      </c>
      <c r="H1697" s="3">
        <v>482.51</v>
      </c>
      <c r="I1697" s="3">
        <v>561.4</v>
      </c>
      <c r="J1697" s="3">
        <v>348.1771</v>
      </c>
      <c r="K1697" s="3">
        <v>174.08860000000001</v>
      </c>
      <c r="L1697">
        <v>33</v>
      </c>
      <c r="M1697">
        <v>9.9</v>
      </c>
      <c r="N1697">
        <v>10.68</v>
      </c>
      <c r="O1697" s="3">
        <f>MIN(H1697:I1697)</f>
        <v>482.51</v>
      </c>
    </row>
    <row r="1698" spans="1:15" x14ac:dyDescent="0.25">
      <c r="A1698" t="s">
        <v>596</v>
      </c>
      <c r="B1698" t="s">
        <v>2307</v>
      </c>
      <c r="C1698" t="s">
        <v>2293</v>
      </c>
      <c r="D1698" t="s">
        <v>11</v>
      </c>
      <c r="E1698" t="s">
        <v>12</v>
      </c>
      <c r="F1698" s="3">
        <v>31265</v>
      </c>
      <c r="G1698">
        <v>148</v>
      </c>
      <c r="H1698" s="3">
        <v>487.74</v>
      </c>
      <c r="I1698" s="3">
        <v>572.78</v>
      </c>
      <c r="J1698" s="3">
        <v>336.93239999999997</v>
      </c>
      <c r="K1698" s="3">
        <v>168.46619999999999</v>
      </c>
      <c r="L1698">
        <v>33</v>
      </c>
      <c r="M1698">
        <v>9.98</v>
      </c>
      <c r="N1698">
        <v>10.9</v>
      </c>
      <c r="O1698" s="3">
        <f>MIN(H1698:I1698)</f>
        <v>487.74</v>
      </c>
    </row>
    <row r="1699" spans="1:15" x14ac:dyDescent="0.25">
      <c r="A1699" t="s">
        <v>596</v>
      </c>
      <c r="B1699" t="s">
        <v>1953</v>
      </c>
      <c r="C1699" t="s">
        <v>1366</v>
      </c>
      <c r="D1699" t="s">
        <v>11</v>
      </c>
      <c r="E1699" t="s">
        <v>17</v>
      </c>
      <c r="F1699" s="3">
        <v>17410</v>
      </c>
      <c r="G1699">
        <v>122</v>
      </c>
      <c r="H1699" s="3">
        <v>248.91</v>
      </c>
      <c r="I1699" s="3">
        <v>273.91000000000003</v>
      </c>
      <c r="J1699" s="3">
        <v>158.60499999999999</v>
      </c>
      <c r="K1699" s="3">
        <v>79.302499999999995</v>
      </c>
      <c r="L1699">
        <v>20</v>
      </c>
      <c r="M1699">
        <v>6.98</v>
      </c>
      <c r="N1699">
        <v>7.78</v>
      </c>
      <c r="O1699" s="3">
        <f>MIN(H1699:I1699)</f>
        <v>248.91</v>
      </c>
    </row>
    <row r="1700" spans="1:15" x14ac:dyDescent="0.25">
      <c r="A1700" t="s">
        <v>596</v>
      </c>
      <c r="B1700" t="s">
        <v>1953</v>
      </c>
      <c r="C1700" t="s">
        <v>1367</v>
      </c>
      <c r="D1700" t="s">
        <v>11</v>
      </c>
      <c r="E1700" t="s">
        <v>17</v>
      </c>
      <c r="F1700" s="3">
        <v>18310</v>
      </c>
      <c r="G1700">
        <v>122</v>
      </c>
      <c r="H1700" s="3">
        <v>259.33</v>
      </c>
      <c r="I1700" s="3">
        <v>289.08999999999997</v>
      </c>
      <c r="J1700" s="3">
        <v>166.80410000000001</v>
      </c>
      <c r="K1700" s="3">
        <v>83.402000000000001</v>
      </c>
      <c r="L1700">
        <v>20</v>
      </c>
      <c r="M1700">
        <v>7.18</v>
      </c>
      <c r="N1700">
        <v>7.86</v>
      </c>
      <c r="O1700" s="3">
        <f>MIN(H1700:I1700)</f>
        <v>259.33</v>
      </c>
    </row>
    <row r="1701" spans="1:15" x14ac:dyDescent="0.25">
      <c r="A1701" t="s">
        <v>596</v>
      </c>
      <c r="B1701" t="s">
        <v>1953</v>
      </c>
      <c r="C1701" t="s">
        <v>1370</v>
      </c>
      <c r="D1701" t="s">
        <v>11</v>
      </c>
      <c r="E1701" t="s">
        <v>12</v>
      </c>
      <c r="F1701" s="3">
        <v>19710</v>
      </c>
      <c r="G1701">
        <v>117</v>
      </c>
      <c r="H1701" s="3">
        <v>278.33</v>
      </c>
      <c r="I1701" s="3">
        <v>313.23</v>
      </c>
      <c r="J1701" s="3">
        <v>172.9881</v>
      </c>
      <c r="K1701" s="3">
        <v>86.494</v>
      </c>
      <c r="L1701">
        <v>20</v>
      </c>
      <c r="M1701">
        <v>7.36</v>
      </c>
      <c r="N1701">
        <v>8.2100000000000009</v>
      </c>
      <c r="O1701" s="3">
        <f>MIN(H1701:I1701)</f>
        <v>278.33</v>
      </c>
    </row>
    <row r="1702" spans="1:15" x14ac:dyDescent="0.25">
      <c r="A1702" t="s">
        <v>596</v>
      </c>
      <c r="B1702" t="s">
        <v>1953</v>
      </c>
      <c r="C1702" t="s">
        <v>1371</v>
      </c>
      <c r="D1702" t="s">
        <v>11</v>
      </c>
      <c r="E1702" t="s">
        <v>17</v>
      </c>
      <c r="F1702" s="3">
        <v>18310</v>
      </c>
      <c r="G1702">
        <v>122</v>
      </c>
      <c r="H1702" s="3">
        <v>259.02</v>
      </c>
      <c r="I1702" s="3">
        <v>288.63</v>
      </c>
      <c r="J1702" s="3">
        <v>166.80410000000001</v>
      </c>
      <c r="K1702" s="3">
        <v>83.402000000000001</v>
      </c>
      <c r="L1702">
        <v>20</v>
      </c>
      <c r="M1702">
        <v>7.21</v>
      </c>
      <c r="N1702">
        <v>7.91</v>
      </c>
      <c r="O1702" s="3">
        <f>MIN(H1702:I1702)</f>
        <v>259.02</v>
      </c>
    </row>
    <row r="1703" spans="1:15" x14ac:dyDescent="0.25">
      <c r="A1703" t="s">
        <v>596</v>
      </c>
      <c r="B1703" t="s">
        <v>1953</v>
      </c>
      <c r="C1703" t="s">
        <v>1372</v>
      </c>
      <c r="D1703" t="s">
        <v>11</v>
      </c>
      <c r="E1703" t="s">
        <v>12</v>
      </c>
      <c r="F1703" s="3">
        <v>19710</v>
      </c>
      <c r="G1703">
        <v>117</v>
      </c>
      <c r="H1703" s="3">
        <v>278.33</v>
      </c>
      <c r="I1703" s="3">
        <v>313.23</v>
      </c>
      <c r="J1703" s="3">
        <v>172.9881</v>
      </c>
      <c r="K1703" s="3">
        <v>86.494</v>
      </c>
      <c r="L1703">
        <v>20</v>
      </c>
      <c r="M1703">
        <v>7.36</v>
      </c>
      <c r="N1703">
        <v>8.2100000000000009</v>
      </c>
      <c r="O1703" s="3">
        <f>MIN(H1703:I1703)</f>
        <v>278.33</v>
      </c>
    </row>
    <row r="1704" spans="1:15" x14ac:dyDescent="0.25">
      <c r="A1704" t="s">
        <v>596</v>
      </c>
      <c r="B1704" t="s">
        <v>1953</v>
      </c>
      <c r="C1704" t="s">
        <v>1373</v>
      </c>
      <c r="D1704" t="s">
        <v>11</v>
      </c>
      <c r="E1704" t="s">
        <v>12</v>
      </c>
      <c r="F1704" s="3">
        <v>18810</v>
      </c>
      <c r="G1704">
        <v>117</v>
      </c>
      <c r="H1704" s="3">
        <v>267.48</v>
      </c>
      <c r="I1704" s="3">
        <v>300.17</v>
      </c>
      <c r="J1704" s="3">
        <v>165.089</v>
      </c>
      <c r="K1704" s="3">
        <v>82.544499999999999</v>
      </c>
      <c r="L1704">
        <v>20</v>
      </c>
      <c r="M1704">
        <v>7.26</v>
      </c>
      <c r="N1704">
        <v>8</v>
      </c>
      <c r="O1704" s="3">
        <f>MIN(H1704:I1704)</f>
        <v>267.48</v>
      </c>
    </row>
    <row r="1705" spans="1:15" x14ac:dyDescent="0.25">
      <c r="A1705" t="s">
        <v>596</v>
      </c>
      <c r="B1705" t="s">
        <v>1953</v>
      </c>
      <c r="C1705" t="s">
        <v>1369</v>
      </c>
      <c r="D1705" t="s">
        <v>11</v>
      </c>
      <c r="E1705" t="s">
        <v>12</v>
      </c>
      <c r="F1705" s="3">
        <v>20610</v>
      </c>
      <c r="G1705">
        <v>117</v>
      </c>
      <c r="H1705" s="3">
        <v>288.60000000000002</v>
      </c>
      <c r="I1705" s="3">
        <v>326.31</v>
      </c>
      <c r="J1705" s="3">
        <v>180.887</v>
      </c>
      <c r="K1705" s="3">
        <v>90.4435</v>
      </c>
      <c r="L1705">
        <v>20</v>
      </c>
      <c r="M1705">
        <v>7.56</v>
      </c>
      <c r="N1705">
        <v>8.3000000000000007</v>
      </c>
      <c r="O1705" s="3">
        <f>MIN(H1705:I1705)</f>
        <v>288.60000000000002</v>
      </c>
    </row>
    <row r="1706" spans="1:15" x14ac:dyDescent="0.25">
      <c r="A1706" t="s">
        <v>596</v>
      </c>
      <c r="B1706" t="s">
        <v>1953</v>
      </c>
      <c r="C1706" t="s">
        <v>1506</v>
      </c>
      <c r="D1706" t="s">
        <v>11</v>
      </c>
      <c r="E1706" t="s">
        <v>17</v>
      </c>
      <c r="F1706" s="3">
        <v>19210</v>
      </c>
      <c r="G1706">
        <v>122</v>
      </c>
      <c r="H1706" s="3">
        <v>269.29000000000002</v>
      </c>
      <c r="I1706" s="3">
        <v>301.22000000000003</v>
      </c>
      <c r="J1706" s="3">
        <v>175.00299999999999</v>
      </c>
      <c r="K1706" s="3">
        <v>87.501499999999993</v>
      </c>
      <c r="L1706">
        <v>20</v>
      </c>
      <c r="M1706">
        <v>7.44</v>
      </c>
      <c r="N1706">
        <v>8.1199999999999992</v>
      </c>
      <c r="O1706" s="3">
        <f>MIN(H1706:I1706)</f>
        <v>269.29000000000002</v>
      </c>
    </row>
    <row r="1707" spans="1:15" x14ac:dyDescent="0.25">
      <c r="A1707" t="s">
        <v>596</v>
      </c>
      <c r="B1707" t="s">
        <v>1953</v>
      </c>
      <c r="C1707" t="s">
        <v>1508</v>
      </c>
      <c r="D1707" t="s">
        <v>11</v>
      </c>
      <c r="E1707" t="s">
        <v>12</v>
      </c>
      <c r="F1707" s="3">
        <v>23210</v>
      </c>
      <c r="G1707">
        <v>119</v>
      </c>
      <c r="H1707" s="3">
        <v>325.64</v>
      </c>
      <c r="I1707" s="3">
        <v>369.05</v>
      </c>
      <c r="J1707" s="3">
        <v>203.7063</v>
      </c>
      <c r="K1707" s="3">
        <v>101.8532</v>
      </c>
      <c r="L1707">
        <v>20</v>
      </c>
      <c r="M1707">
        <v>8.74</v>
      </c>
      <c r="N1707">
        <v>9.4</v>
      </c>
      <c r="O1707" s="3">
        <f>MIN(H1707:I1707)</f>
        <v>325.64</v>
      </c>
    </row>
    <row r="1708" spans="1:15" x14ac:dyDescent="0.25">
      <c r="A1708" t="s">
        <v>596</v>
      </c>
      <c r="B1708" t="s">
        <v>1953</v>
      </c>
      <c r="C1708" t="s">
        <v>1507</v>
      </c>
      <c r="D1708" t="s">
        <v>11</v>
      </c>
      <c r="E1708" t="s">
        <v>17</v>
      </c>
      <c r="F1708" s="3">
        <v>21810</v>
      </c>
      <c r="G1708">
        <v>124</v>
      </c>
      <c r="H1708" s="3">
        <v>306.98</v>
      </c>
      <c r="I1708" s="3">
        <v>343.57</v>
      </c>
      <c r="J1708" s="3">
        <v>198.68899999999999</v>
      </c>
      <c r="K1708" s="3">
        <v>99.344499999999996</v>
      </c>
      <c r="L1708">
        <v>20</v>
      </c>
      <c r="M1708">
        <v>8.42</v>
      </c>
      <c r="N1708">
        <v>9.19</v>
      </c>
      <c r="O1708" s="3">
        <f>MIN(H1708:I1708)</f>
        <v>306.98</v>
      </c>
    </row>
    <row r="1709" spans="1:15" x14ac:dyDescent="0.25">
      <c r="A1709" t="s">
        <v>596</v>
      </c>
      <c r="B1709" t="s">
        <v>1953</v>
      </c>
      <c r="C1709" t="s">
        <v>1499</v>
      </c>
      <c r="D1709" t="s">
        <v>11</v>
      </c>
      <c r="E1709" t="s">
        <v>12</v>
      </c>
      <c r="F1709" s="3">
        <v>22310</v>
      </c>
      <c r="G1709">
        <v>119</v>
      </c>
      <c r="H1709" s="3">
        <v>315.43</v>
      </c>
      <c r="I1709" s="3">
        <v>356.05</v>
      </c>
      <c r="J1709" s="3">
        <v>195.8074</v>
      </c>
      <c r="K1709" s="3">
        <v>97.903700000000001</v>
      </c>
      <c r="L1709">
        <v>20</v>
      </c>
      <c r="M1709">
        <v>8.59</v>
      </c>
      <c r="N1709">
        <v>9.19</v>
      </c>
      <c r="O1709" s="3">
        <f>MIN(H1709:I1709)</f>
        <v>315.43</v>
      </c>
    </row>
    <row r="1710" spans="1:15" x14ac:dyDescent="0.25">
      <c r="A1710" t="s">
        <v>596</v>
      </c>
      <c r="B1710" t="s">
        <v>1953</v>
      </c>
      <c r="C1710" t="s">
        <v>484</v>
      </c>
      <c r="D1710" t="s">
        <v>11</v>
      </c>
      <c r="E1710" t="s">
        <v>17</v>
      </c>
      <c r="F1710" s="3">
        <v>20010</v>
      </c>
      <c r="G1710">
        <v>124</v>
      </c>
      <c r="H1710" s="3">
        <v>284.64</v>
      </c>
      <c r="I1710" s="3">
        <v>314.70999999999998</v>
      </c>
      <c r="J1710" s="3">
        <v>182.291</v>
      </c>
      <c r="K1710" s="3">
        <v>91.145499999999998</v>
      </c>
      <c r="L1710">
        <v>20</v>
      </c>
      <c r="M1710">
        <v>8.31</v>
      </c>
      <c r="N1710">
        <v>8.84</v>
      </c>
      <c r="O1710" s="3">
        <f>MIN(H1710:I1710)</f>
        <v>284.64</v>
      </c>
    </row>
    <row r="1711" spans="1:15" x14ac:dyDescent="0.25">
      <c r="A1711" t="s">
        <v>596</v>
      </c>
      <c r="B1711" t="s">
        <v>1953</v>
      </c>
      <c r="C1711" t="s">
        <v>1496</v>
      </c>
      <c r="D1711" t="s">
        <v>11</v>
      </c>
      <c r="E1711" t="s">
        <v>17</v>
      </c>
      <c r="F1711" s="3">
        <v>20910</v>
      </c>
      <c r="G1711">
        <v>124</v>
      </c>
      <c r="H1711" s="3">
        <v>295.20999999999998</v>
      </c>
      <c r="I1711" s="3">
        <v>328.68</v>
      </c>
      <c r="J1711" s="3">
        <v>190.49010000000001</v>
      </c>
      <c r="K1711" s="3">
        <v>95.245000000000005</v>
      </c>
      <c r="L1711">
        <v>20</v>
      </c>
      <c r="M1711">
        <v>8.3699999999999992</v>
      </c>
      <c r="N1711">
        <v>8.9700000000000006</v>
      </c>
      <c r="O1711" s="3">
        <f>MIN(H1711:I1711)</f>
        <v>295.20999999999998</v>
      </c>
    </row>
    <row r="1712" spans="1:15" x14ac:dyDescent="0.25">
      <c r="A1712" t="s">
        <v>596</v>
      </c>
      <c r="B1712" t="s">
        <v>1953</v>
      </c>
      <c r="C1712" t="s">
        <v>1509</v>
      </c>
      <c r="D1712" t="s">
        <v>11</v>
      </c>
      <c r="E1712" t="s">
        <v>17</v>
      </c>
      <c r="F1712" s="3">
        <v>20910</v>
      </c>
      <c r="G1712">
        <v>124</v>
      </c>
      <c r="H1712" s="3">
        <v>295.20999999999998</v>
      </c>
      <c r="I1712" s="3">
        <v>328.68</v>
      </c>
      <c r="J1712" s="3">
        <v>190.49010000000001</v>
      </c>
      <c r="K1712" s="3">
        <v>95.245000000000005</v>
      </c>
      <c r="L1712">
        <v>20</v>
      </c>
      <c r="M1712">
        <v>8.3699999999999992</v>
      </c>
      <c r="N1712">
        <v>8.9700000000000006</v>
      </c>
      <c r="O1712" s="3">
        <f>MIN(H1712:I1712)</f>
        <v>295.20999999999998</v>
      </c>
    </row>
    <row r="1713" spans="1:15" x14ac:dyDescent="0.25">
      <c r="A1713" t="s">
        <v>596</v>
      </c>
      <c r="B1713" t="s">
        <v>1953</v>
      </c>
      <c r="C1713" t="s">
        <v>1510</v>
      </c>
      <c r="D1713" t="s">
        <v>11</v>
      </c>
      <c r="E1713" t="s">
        <v>12</v>
      </c>
      <c r="F1713" s="3">
        <v>22310</v>
      </c>
      <c r="G1713">
        <v>119</v>
      </c>
      <c r="H1713" s="3">
        <v>315.43</v>
      </c>
      <c r="I1713" s="3">
        <v>356.05</v>
      </c>
      <c r="J1713" s="3">
        <v>195.8074</v>
      </c>
      <c r="K1713" s="3">
        <v>97.903700000000001</v>
      </c>
      <c r="L1713">
        <v>20</v>
      </c>
      <c r="M1713">
        <v>8.59</v>
      </c>
      <c r="N1713">
        <v>9.19</v>
      </c>
      <c r="O1713" s="3">
        <f>MIN(H1713:I1713)</f>
        <v>315.43</v>
      </c>
    </row>
    <row r="1714" spans="1:15" x14ac:dyDescent="0.25">
      <c r="A1714" t="s">
        <v>596</v>
      </c>
      <c r="B1714" t="s">
        <v>1953</v>
      </c>
      <c r="C1714" t="s">
        <v>1500</v>
      </c>
      <c r="D1714" t="s">
        <v>11</v>
      </c>
      <c r="E1714" t="s">
        <v>12</v>
      </c>
      <c r="F1714" s="3">
        <v>21410</v>
      </c>
      <c r="G1714">
        <v>119</v>
      </c>
      <c r="H1714" s="3">
        <v>303.95</v>
      </c>
      <c r="I1714" s="3">
        <v>341.14</v>
      </c>
      <c r="J1714" s="3">
        <v>187.9083</v>
      </c>
      <c r="K1714" s="3">
        <v>93.9542</v>
      </c>
      <c r="L1714">
        <v>20</v>
      </c>
      <c r="M1714">
        <v>8.42</v>
      </c>
      <c r="N1714">
        <v>9.0500000000000007</v>
      </c>
      <c r="O1714" s="3">
        <f>MIN(H1714:I1714)</f>
        <v>303.95</v>
      </c>
    </row>
    <row r="1715" spans="1:15" x14ac:dyDescent="0.25">
      <c r="A1715" t="s">
        <v>596</v>
      </c>
      <c r="B1715" t="s">
        <v>1953</v>
      </c>
      <c r="C1715" t="s">
        <v>242</v>
      </c>
      <c r="D1715" t="s">
        <v>11</v>
      </c>
      <c r="E1715" t="s">
        <v>17</v>
      </c>
      <c r="F1715" s="3">
        <v>20010</v>
      </c>
      <c r="G1715">
        <v>124</v>
      </c>
      <c r="H1715" s="3">
        <v>284.94</v>
      </c>
      <c r="I1715" s="3">
        <v>314.70999999999998</v>
      </c>
      <c r="J1715" s="3">
        <v>182.291</v>
      </c>
      <c r="K1715" s="3">
        <v>91.145499999999998</v>
      </c>
      <c r="L1715">
        <v>20</v>
      </c>
      <c r="M1715">
        <v>8.2200000000000006</v>
      </c>
      <c r="N1715">
        <v>8.84</v>
      </c>
      <c r="O1715" s="3">
        <f>MIN(H1715:I1715)</f>
        <v>284.94</v>
      </c>
    </row>
    <row r="1716" spans="1:15" x14ac:dyDescent="0.25">
      <c r="A1716" t="s">
        <v>596</v>
      </c>
      <c r="B1716" t="s">
        <v>1953</v>
      </c>
      <c r="C1716" t="s">
        <v>1501</v>
      </c>
      <c r="D1716" t="s">
        <v>11</v>
      </c>
      <c r="E1716" t="s">
        <v>17</v>
      </c>
      <c r="F1716" s="3">
        <v>20910</v>
      </c>
      <c r="G1716">
        <v>124</v>
      </c>
      <c r="H1716" s="3">
        <v>295.20999999999998</v>
      </c>
      <c r="I1716" s="3">
        <v>328.68</v>
      </c>
      <c r="J1716" s="3">
        <v>190.49010000000001</v>
      </c>
      <c r="K1716" s="3">
        <v>95.245000000000005</v>
      </c>
      <c r="L1716">
        <v>20</v>
      </c>
      <c r="M1716">
        <v>8.3699999999999992</v>
      </c>
      <c r="N1716">
        <v>8.9700000000000006</v>
      </c>
      <c r="O1716" s="3">
        <f>MIN(H1716:I1716)</f>
        <v>295.20999999999998</v>
      </c>
    </row>
    <row r="1717" spans="1:15" x14ac:dyDescent="0.25">
      <c r="A1717" t="s">
        <v>596</v>
      </c>
      <c r="B1717" t="s">
        <v>1953</v>
      </c>
      <c r="C1717" t="s">
        <v>1511</v>
      </c>
      <c r="D1717" t="s">
        <v>11</v>
      </c>
      <c r="E1717" t="s">
        <v>17</v>
      </c>
      <c r="F1717" s="3">
        <v>21810</v>
      </c>
      <c r="G1717">
        <v>124</v>
      </c>
      <c r="H1717" s="3">
        <v>306.98</v>
      </c>
      <c r="I1717" s="3">
        <v>343.57</v>
      </c>
      <c r="J1717" s="3">
        <v>198.68899999999999</v>
      </c>
      <c r="K1717" s="3">
        <v>99.344499999999996</v>
      </c>
      <c r="L1717">
        <v>20</v>
      </c>
      <c r="M1717">
        <v>8.42</v>
      </c>
      <c r="N1717">
        <v>9.19</v>
      </c>
      <c r="O1717" s="3">
        <f>MIN(H1717:I1717)</f>
        <v>306.98</v>
      </c>
    </row>
    <row r="1718" spans="1:15" x14ac:dyDescent="0.25">
      <c r="A1718" t="s">
        <v>596</v>
      </c>
      <c r="B1718" t="s">
        <v>1953</v>
      </c>
      <c r="C1718" t="s">
        <v>1504</v>
      </c>
      <c r="D1718" t="s">
        <v>11</v>
      </c>
      <c r="E1718" t="s">
        <v>12</v>
      </c>
      <c r="F1718" s="3">
        <v>22310</v>
      </c>
      <c r="G1718">
        <v>119</v>
      </c>
      <c r="H1718" s="3">
        <v>315.43</v>
      </c>
      <c r="I1718" s="3">
        <v>356.05</v>
      </c>
      <c r="J1718" s="3">
        <v>195.8074</v>
      </c>
      <c r="K1718" s="3">
        <v>97.903700000000001</v>
      </c>
      <c r="L1718">
        <v>20</v>
      </c>
      <c r="M1718">
        <v>8.59</v>
      </c>
      <c r="N1718">
        <v>9.19</v>
      </c>
      <c r="O1718" s="3">
        <f>MIN(H1718:I1718)</f>
        <v>315.43</v>
      </c>
    </row>
    <row r="1719" spans="1:15" x14ac:dyDescent="0.25">
      <c r="A1719" t="s">
        <v>596</v>
      </c>
      <c r="B1719" t="s">
        <v>1953</v>
      </c>
      <c r="C1719" t="s">
        <v>1513</v>
      </c>
      <c r="D1719" t="s">
        <v>11</v>
      </c>
      <c r="E1719" t="s">
        <v>17</v>
      </c>
      <c r="F1719" s="3">
        <v>20910</v>
      </c>
      <c r="G1719">
        <v>124</v>
      </c>
      <c r="H1719" s="3">
        <v>295.20999999999998</v>
      </c>
      <c r="I1719" s="3">
        <v>328.68</v>
      </c>
      <c r="J1719" s="3">
        <v>190.49010000000001</v>
      </c>
      <c r="K1719" s="3">
        <v>95.245000000000005</v>
      </c>
      <c r="L1719">
        <v>20</v>
      </c>
      <c r="M1719">
        <v>8.3699999999999992</v>
      </c>
      <c r="N1719">
        <v>8.9700000000000006</v>
      </c>
      <c r="O1719" s="3">
        <f>MIN(H1719:I1719)</f>
        <v>295.20999999999998</v>
      </c>
    </row>
    <row r="1720" spans="1:15" x14ac:dyDescent="0.25">
      <c r="A1720" t="s">
        <v>596</v>
      </c>
      <c r="B1720" t="s">
        <v>1953</v>
      </c>
      <c r="C1720" t="s">
        <v>1514</v>
      </c>
      <c r="D1720" t="s">
        <v>11</v>
      </c>
      <c r="E1720" t="s">
        <v>12</v>
      </c>
      <c r="F1720" s="3">
        <v>22310</v>
      </c>
      <c r="G1720">
        <v>119</v>
      </c>
      <c r="H1720" s="3">
        <v>315.43</v>
      </c>
      <c r="I1720" s="3">
        <v>356.05</v>
      </c>
      <c r="J1720" s="3">
        <v>195.8074</v>
      </c>
      <c r="K1720" s="3">
        <v>97.903700000000001</v>
      </c>
      <c r="L1720">
        <v>20</v>
      </c>
      <c r="M1720">
        <v>8.59</v>
      </c>
      <c r="N1720">
        <v>9.19</v>
      </c>
      <c r="O1720" s="3">
        <f>MIN(H1720:I1720)</f>
        <v>315.43</v>
      </c>
    </row>
    <row r="1721" spans="1:15" x14ac:dyDescent="0.25">
      <c r="A1721" t="s">
        <v>596</v>
      </c>
      <c r="B1721" t="s">
        <v>1953</v>
      </c>
      <c r="C1721" t="s">
        <v>473</v>
      </c>
      <c r="D1721" t="s">
        <v>11</v>
      </c>
      <c r="E1721" t="s">
        <v>12</v>
      </c>
      <c r="F1721" s="3">
        <v>21410</v>
      </c>
      <c r="G1721">
        <v>119</v>
      </c>
      <c r="H1721" s="3">
        <v>303.95</v>
      </c>
      <c r="I1721" s="3">
        <v>341.14</v>
      </c>
      <c r="J1721" s="3">
        <v>187.9083</v>
      </c>
      <c r="K1721" s="3">
        <v>93.9542</v>
      </c>
      <c r="L1721">
        <v>20</v>
      </c>
      <c r="M1721">
        <v>8.42</v>
      </c>
      <c r="N1721">
        <v>9.0500000000000007</v>
      </c>
      <c r="O1721" s="3">
        <f>MIN(H1721:I1721)</f>
        <v>303.95</v>
      </c>
    </row>
    <row r="1722" spans="1:15" x14ac:dyDescent="0.25">
      <c r="A1722" t="s">
        <v>596</v>
      </c>
      <c r="B1722" t="s">
        <v>1953</v>
      </c>
      <c r="C1722" t="s">
        <v>1512</v>
      </c>
      <c r="D1722" t="s">
        <v>11</v>
      </c>
      <c r="E1722" t="s">
        <v>12</v>
      </c>
      <c r="F1722" s="3">
        <v>23210</v>
      </c>
      <c r="G1722">
        <v>119</v>
      </c>
      <c r="H1722" s="3">
        <v>325.94</v>
      </c>
      <c r="I1722" s="3">
        <v>369.05</v>
      </c>
      <c r="J1722" s="3">
        <v>203.7063</v>
      </c>
      <c r="K1722" s="3">
        <v>101.8532</v>
      </c>
      <c r="L1722">
        <v>20</v>
      </c>
      <c r="M1722">
        <v>8.66</v>
      </c>
      <c r="N1722">
        <v>9.4</v>
      </c>
      <c r="O1722" s="3">
        <f>MIN(H1722:I1722)</f>
        <v>325.94</v>
      </c>
    </row>
    <row r="1723" spans="1:15" x14ac:dyDescent="0.25">
      <c r="A1723" t="s">
        <v>596</v>
      </c>
      <c r="B1723" t="s">
        <v>2028</v>
      </c>
      <c r="C1723" t="s">
        <v>1366</v>
      </c>
      <c r="D1723" t="s">
        <v>11</v>
      </c>
      <c r="E1723" t="s">
        <v>17</v>
      </c>
      <c r="F1723" s="3">
        <v>20660</v>
      </c>
      <c r="G1723">
        <v>147</v>
      </c>
      <c r="H1723" s="3">
        <v>279.27999999999997</v>
      </c>
      <c r="I1723" s="3">
        <v>295</v>
      </c>
      <c r="J1723" s="3">
        <v>222.64590000000001</v>
      </c>
      <c r="K1723" s="3">
        <v>111.32299999999999</v>
      </c>
      <c r="L1723">
        <v>28</v>
      </c>
      <c r="M1723">
        <v>8.5299999999999994</v>
      </c>
      <c r="N1723">
        <v>9.26</v>
      </c>
      <c r="O1723" s="3">
        <f>MIN(H1723:I1723)</f>
        <v>279.27999999999997</v>
      </c>
    </row>
    <row r="1724" spans="1:15" x14ac:dyDescent="0.25">
      <c r="A1724" t="s">
        <v>596</v>
      </c>
      <c r="B1724" t="s">
        <v>2028</v>
      </c>
      <c r="C1724" t="s">
        <v>1367</v>
      </c>
      <c r="D1724" t="s">
        <v>11</v>
      </c>
      <c r="E1724" t="s">
        <v>17</v>
      </c>
      <c r="F1724" s="3">
        <v>21560</v>
      </c>
      <c r="G1724">
        <v>147</v>
      </c>
      <c r="H1724" s="3">
        <v>290.25</v>
      </c>
      <c r="I1724" s="3">
        <v>309.10000000000002</v>
      </c>
      <c r="J1724" s="3">
        <v>232.3449</v>
      </c>
      <c r="K1724" s="3">
        <v>116.1724</v>
      </c>
      <c r="L1724">
        <v>28</v>
      </c>
      <c r="M1724">
        <v>8.76</v>
      </c>
      <c r="N1724">
        <v>9.39</v>
      </c>
      <c r="O1724" s="3">
        <f>MIN(H1724:I1724)</f>
        <v>290.25</v>
      </c>
    </row>
    <row r="1725" spans="1:15" x14ac:dyDescent="0.25">
      <c r="A1725" t="s">
        <v>596</v>
      </c>
      <c r="B1725" t="s">
        <v>2028</v>
      </c>
      <c r="C1725" t="s">
        <v>1370</v>
      </c>
      <c r="D1725" t="s">
        <v>11</v>
      </c>
      <c r="E1725" t="s">
        <v>12</v>
      </c>
      <c r="F1725" s="3">
        <v>22960</v>
      </c>
      <c r="G1725">
        <v>129</v>
      </c>
      <c r="H1725" s="3">
        <v>290.05</v>
      </c>
      <c r="I1725" s="3">
        <v>312.18</v>
      </c>
      <c r="J1725" s="3">
        <v>216.81890000000001</v>
      </c>
      <c r="K1725" s="3">
        <v>108.40940000000001</v>
      </c>
      <c r="L1725">
        <v>28</v>
      </c>
      <c r="M1725">
        <v>8.74</v>
      </c>
      <c r="N1725">
        <v>9.61</v>
      </c>
      <c r="O1725" s="3">
        <f>MIN(H1725:I1725)</f>
        <v>290.05</v>
      </c>
    </row>
    <row r="1726" spans="1:15" x14ac:dyDescent="0.25">
      <c r="A1726" t="s">
        <v>596</v>
      </c>
      <c r="B1726" t="s">
        <v>2028</v>
      </c>
      <c r="C1726" t="s">
        <v>1371</v>
      </c>
      <c r="D1726" t="s">
        <v>11</v>
      </c>
      <c r="E1726" t="s">
        <v>17</v>
      </c>
      <c r="F1726" s="3">
        <v>21560</v>
      </c>
      <c r="G1726">
        <v>147</v>
      </c>
      <c r="H1726" s="3">
        <v>290.25</v>
      </c>
      <c r="I1726" s="3">
        <v>309.10000000000002</v>
      </c>
      <c r="J1726" s="3">
        <v>232.3449</v>
      </c>
      <c r="K1726" s="3">
        <v>116.1724</v>
      </c>
      <c r="L1726">
        <v>28</v>
      </c>
      <c r="M1726">
        <v>8.76</v>
      </c>
      <c r="N1726">
        <v>9.39</v>
      </c>
      <c r="O1726" s="3">
        <f>MIN(H1726:I1726)</f>
        <v>290.25</v>
      </c>
    </row>
    <row r="1727" spans="1:15" x14ac:dyDescent="0.25">
      <c r="A1727" t="s">
        <v>596</v>
      </c>
      <c r="B1727" t="s">
        <v>2028</v>
      </c>
      <c r="C1727" t="s">
        <v>1372</v>
      </c>
      <c r="D1727" t="s">
        <v>11</v>
      </c>
      <c r="E1727" t="s">
        <v>12</v>
      </c>
      <c r="F1727" s="3">
        <v>22960</v>
      </c>
      <c r="G1727">
        <v>129</v>
      </c>
      <c r="H1727" s="3">
        <v>290.33999999999997</v>
      </c>
      <c r="I1727" s="3">
        <v>312.18</v>
      </c>
      <c r="J1727" s="3">
        <v>216.81890000000001</v>
      </c>
      <c r="K1727" s="3">
        <v>108.40940000000001</v>
      </c>
      <c r="L1727">
        <v>28</v>
      </c>
      <c r="M1727">
        <v>8.76</v>
      </c>
      <c r="N1727">
        <v>9.61</v>
      </c>
      <c r="O1727" s="3">
        <f>MIN(H1727:I1727)</f>
        <v>290.33999999999997</v>
      </c>
    </row>
    <row r="1728" spans="1:15" x14ac:dyDescent="0.25">
      <c r="A1728" t="s">
        <v>596</v>
      </c>
      <c r="B1728" t="s">
        <v>2028</v>
      </c>
      <c r="C1728" t="s">
        <v>1373</v>
      </c>
      <c r="D1728" t="s">
        <v>11</v>
      </c>
      <c r="E1728" t="s">
        <v>12</v>
      </c>
      <c r="F1728" s="3">
        <v>22060</v>
      </c>
      <c r="G1728">
        <v>129</v>
      </c>
      <c r="H1728" s="3">
        <v>278.91000000000003</v>
      </c>
      <c r="I1728" s="3">
        <v>297.39999999999998</v>
      </c>
      <c r="J1728" s="3">
        <v>208.31989999999999</v>
      </c>
      <c r="K1728" s="3">
        <v>104.16</v>
      </c>
      <c r="L1728">
        <v>28</v>
      </c>
      <c r="M1728">
        <v>8.61</v>
      </c>
      <c r="N1728">
        <v>9.48</v>
      </c>
      <c r="O1728" s="3">
        <f>MIN(H1728:I1728)</f>
        <v>278.91000000000003</v>
      </c>
    </row>
    <row r="1729" spans="1:15" x14ac:dyDescent="0.25">
      <c r="A1729" t="s">
        <v>596</v>
      </c>
      <c r="B1729" t="s">
        <v>2028</v>
      </c>
      <c r="C1729" t="s">
        <v>1369</v>
      </c>
      <c r="D1729" t="s">
        <v>11</v>
      </c>
      <c r="E1729" t="s">
        <v>12</v>
      </c>
      <c r="F1729" s="3">
        <v>23860</v>
      </c>
      <c r="G1729">
        <v>129</v>
      </c>
      <c r="H1729" s="3">
        <v>300.60000000000002</v>
      </c>
      <c r="I1729" s="3">
        <v>324.74</v>
      </c>
      <c r="J1729" s="3">
        <v>225.31790000000001</v>
      </c>
      <c r="K1729" s="3">
        <v>112.65900000000001</v>
      </c>
      <c r="L1729">
        <v>28</v>
      </c>
      <c r="M1729">
        <v>8.91</v>
      </c>
      <c r="N1729">
        <v>9.83</v>
      </c>
      <c r="O1729" s="3">
        <f>MIN(H1729:I1729)</f>
        <v>300.60000000000002</v>
      </c>
    </row>
    <row r="1730" spans="1:15" x14ac:dyDescent="0.25">
      <c r="A1730" t="s">
        <v>596</v>
      </c>
      <c r="B1730" t="s">
        <v>2028</v>
      </c>
      <c r="C1730" t="s">
        <v>1506</v>
      </c>
      <c r="D1730" t="s">
        <v>11</v>
      </c>
      <c r="E1730" t="s">
        <v>17</v>
      </c>
      <c r="F1730" s="3">
        <v>22460</v>
      </c>
      <c r="G1730">
        <v>147</v>
      </c>
      <c r="H1730" s="3">
        <v>301.86</v>
      </c>
      <c r="I1730" s="3">
        <v>323.60000000000002</v>
      </c>
      <c r="J1730" s="3">
        <v>242.04390000000001</v>
      </c>
      <c r="K1730" s="3">
        <v>121.02200000000001</v>
      </c>
      <c r="L1730">
        <v>28</v>
      </c>
      <c r="M1730">
        <v>8.82</v>
      </c>
      <c r="N1730">
        <v>9.52</v>
      </c>
      <c r="O1730" s="3">
        <f>MIN(H1730:I1730)</f>
        <v>301.86</v>
      </c>
    </row>
    <row r="1731" spans="1:15" x14ac:dyDescent="0.25">
      <c r="A1731" t="s">
        <v>596</v>
      </c>
      <c r="B1731" t="s">
        <v>2028</v>
      </c>
      <c r="C1731" t="s">
        <v>1508</v>
      </c>
      <c r="D1731" t="s">
        <v>11</v>
      </c>
      <c r="E1731" t="s">
        <v>12</v>
      </c>
      <c r="F1731" s="3">
        <v>25910</v>
      </c>
      <c r="G1731">
        <v>129</v>
      </c>
      <c r="H1731" s="3">
        <v>327.84</v>
      </c>
      <c r="I1731" s="3">
        <v>353.2</v>
      </c>
      <c r="J1731" s="3">
        <v>244.67670000000001</v>
      </c>
      <c r="K1731" s="3">
        <v>122.3383</v>
      </c>
      <c r="L1731">
        <v>29</v>
      </c>
      <c r="M1731">
        <v>9.75</v>
      </c>
      <c r="N1731">
        <v>10.69</v>
      </c>
      <c r="O1731" s="3">
        <f>MIN(H1731:I1731)</f>
        <v>327.84</v>
      </c>
    </row>
    <row r="1732" spans="1:15" x14ac:dyDescent="0.25">
      <c r="A1732" t="s">
        <v>596</v>
      </c>
      <c r="B1732" t="s">
        <v>2028</v>
      </c>
      <c r="C1732" t="s">
        <v>1507</v>
      </c>
      <c r="D1732" t="s">
        <v>11</v>
      </c>
      <c r="E1732" t="s">
        <v>17</v>
      </c>
      <c r="F1732" s="3">
        <v>24210</v>
      </c>
      <c r="G1732">
        <v>147</v>
      </c>
      <c r="H1732" s="3">
        <v>318.62</v>
      </c>
      <c r="I1732" s="3">
        <v>336.94</v>
      </c>
      <c r="J1732" s="3">
        <v>260.90300000000002</v>
      </c>
      <c r="K1732" s="3">
        <v>130.45150000000001</v>
      </c>
      <c r="L1732">
        <v>29</v>
      </c>
      <c r="M1732">
        <v>9.5399999999999991</v>
      </c>
      <c r="N1732">
        <v>10.35</v>
      </c>
      <c r="O1732" s="3">
        <f>MIN(H1732:I1732)</f>
        <v>318.62</v>
      </c>
    </row>
    <row r="1733" spans="1:15" x14ac:dyDescent="0.25">
      <c r="A1733" t="s">
        <v>596</v>
      </c>
      <c r="B1733" t="s">
        <v>2028</v>
      </c>
      <c r="C1733" t="s">
        <v>1499</v>
      </c>
      <c r="D1733" t="s">
        <v>11</v>
      </c>
      <c r="E1733" t="s">
        <v>12</v>
      </c>
      <c r="F1733" s="3">
        <v>25010</v>
      </c>
      <c r="G1733">
        <v>129</v>
      </c>
      <c r="H1733" s="3">
        <v>316.11</v>
      </c>
      <c r="I1733" s="3">
        <v>337.97</v>
      </c>
      <c r="J1733" s="3">
        <v>236.17769999999999</v>
      </c>
      <c r="K1733" s="3">
        <v>118.0889</v>
      </c>
      <c r="L1733">
        <v>29</v>
      </c>
      <c r="M1733">
        <v>9.69</v>
      </c>
      <c r="N1733">
        <v>10.35</v>
      </c>
      <c r="O1733" s="3">
        <f>MIN(H1733:I1733)</f>
        <v>316.11</v>
      </c>
    </row>
    <row r="1734" spans="1:15" x14ac:dyDescent="0.25">
      <c r="A1734" t="s">
        <v>596</v>
      </c>
      <c r="B1734" t="s">
        <v>2028</v>
      </c>
      <c r="C1734" t="s">
        <v>484</v>
      </c>
      <c r="D1734" t="s">
        <v>11</v>
      </c>
      <c r="E1734" t="s">
        <v>17</v>
      </c>
      <c r="F1734" s="3">
        <v>22410</v>
      </c>
      <c r="G1734">
        <v>147</v>
      </c>
      <c r="H1734" s="3">
        <v>295.20999999999998</v>
      </c>
      <c r="I1734" s="3">
        <v>307.95</v>
      </c>
      <c r="J1734" s="3">
        <v>241.505</v>
      </c>
      <c r="K1734" s="3">
        <v>120.7525</v>
      </c>
      <c r="L1734">
        <v>29</v>
      </c>
      <c r="M1734">
        <v>9.4600000000000009</v>
      </c>
      <c r="N1734">
        <v>10.039999999999999</v>
      </c>
      <c r="O1734" s="3">
        <f>MIN(H1734:I1734)</f>
        <v>295.20999999999998</v>
      </c>
    </row>
    <row r="1735" spans="1:15" x14ac:dyDescent="0.25">
      <c r="A1735" t="s">
        <v>596</v>
      </c>
      <c r="B1735" t="s">
        <v>2028</v>
      </c>
      <c r="C1735" t="s">
        <v>1496</v>
      </c>
      <c r="D1735" t="s">
        <v>11</v>
      </c>
      <c r="E1735" t="s">
        <v>17</v>
      </c>
      <c r="F1735" s="3">
        <v>23310</v>
      </c>
      <c r="G1735">
        <v>147</v>
      </c>
      <c r="H1735" s="3">
        <v>306.13</v>
      </c>
      <c r="I1735" s="3">
        <v>321.97000000000003</v>
      </c>
      <c r="J1735" s="3">
        <v>251.20410000000001</v>
      </c>
      <c r="K1735" s="3">
        <v>125.602</v>
      </c>
      <c r="L1735">
        <v>29</v>
      </c>
      <c r="M1735">
        <v>9.52</v>
      </c>
      <c r="N1735">
        <v>10.14</v>
      </c>
      <c r="O1735" s="3">
        <f>MIN(H1735:I1735)</f>
        <v>306.13</v>
      </c>
    </row>
    <row r="1736" spans="1:15" x14ac:dyDescent="0.25">
      <c r="A1736" t="s">
        <v>596</v>
      </c>
      <c r="B1736" t="s">
        <v>2028</v>
      </c>
      <c r="C1736" t="s">
        <v>1509</v>
      </c>
      <c r="D1736" t="s">
        <v>11</v>
      </c>
      <c r="E1736" t="s">
        <v>17</v>
      </c>
      <c r="F1736" s="3">
        <v>23310</v>
      </c>
      <c r="G1736">
        <v>147</v>
      </c>
      <c r="H1736" s="3">
        <v>306.45</v>
      </c>
      <c r="I1736" s="3">
        <v>321.97000000000003</v>
      </c>
      <c r="J1736" s="3">
        <v>251.20410000000001</v>
      </c>
      <c r="K1736" s="3">
        <v>125.602</v>
      </c>
      <c r="L1736">
        <v>29</v>
      </c>
      <c r="M1736">
        <v>9.5399999999999991</v>
      </c>
      <c r="N1736">
        <v>10.14</v>
      </c>
      <c r="O1736" s="3">
        <f>MIN(H1736:I1736)</f>
        <v>306.45</v>
      </c>
    </row>
    <row r="1737" spans="1:15" x14ac:dyDescent="0.25">
      <c r="A1737" t="s">
        <v>596</v>
      </c>
      <c r="B1737" t="s">
        <v>2028</v>
      </c>
      <c r="C1737" t="s">
        <v>1510</v>
      </c>
      <c r="D1737" t="s">
        <v>11</v>
      </c>
      <c r="E1737" t="s">
        <v>12</v>
      </c>
      <c r="F1737" s="3">
        <v>25010</v>
      </c>
      <c r="G1737">
        <v>129</v>
      </c>
      <c r="H1737" s="3">
        <v>316.11</v>
      </c>
      <c r="I1737" s="3">
        <v>337.97</v>
      </c>
      <c r="J1737" s="3">
        <v>236.17769999999999</v>
      </c>
      <c r="K1737" s="3">
        <v>118.0889</v>
      </c>
      <c r="L1737">
        <v>29</v>
      </c>
      <c r="M1737">
        <v>9.69</v>
      </c>
      <c r="N1737">
        <v>10.35</v>
      </c>
      <c r="O1737" s="3">
        <f>MIN(H1737:I1737)</f>
        <v>316.11</v>
      </c>
    </row>
    <row r="1738" spans="1:15" x14ac:dyDescent="0.25">
      <c r="A1738" t="s">
        <v>596</v>
      </c>
      <c r="B1738" t="s">
        <v>2028</v>
      </c>
      <c r="C1738" t="s">
        <v>1500</v>
      </c>
      <c r="D1738" t="s">
        <v>11</v>
      </c>
      <c r="E1738" t="s">
        <v>12</v>
      </c>
      <c r="F1738" s="3">
        <v>24110</v>
      </c>
      <c r="G1738">
        <v>129</v>
      </c>
      <c r="H1738" s="3">
        <v>300.56</v>
      </c>
      <c r="I1738" s="3">
        <v>319.52999999999997</v>
      </c>
      <c r="J1738" s="3">
        <v>227.67869999999999</v>
      </c>
      <c r="K1738" s="3">
        <v>113.83929999999999</v>
      </c>
      <c r="L1738">
        <v>29</v>
      </c>
      <c r="M1738">
        <v>9.4600000000000009</v>
      </c>
      <c r="N1738">
        <v>10.220000000000001</v>
      </c>
      <c r="O1738" s="3">
        <f>MIN(H1738:I1738)</f>
        <v>300.56</v>
      </c>
    </row>
    <row r="1739" spans="1:15" x14ac:dyDescent="0.25">
      <c r="A1739" t="s">
        <v>596</v>
      </c>
      <c r="B1739" t="s">
        <v>2028</v>
      </c>
      <c r="C1739" t="s">
        <v>242</v>
      </c>
      <c r="D1739" t="s">
        <v>11</v>
      </c>
      <c r="E1739" t="s">
        <v>17</v>
      </c>
      <c r="F1739" s="3">
        <v>22410</v>
      </c>
      <c r="G1739">
        <v>147</v>
      </c>
      <c r="H1739" s="3">
        <v>295.20999999999998</v>
      </c>
      <c r="I1739" s="3">
        <v>307.95</v>
      </c>
      <c r="J1739" s="3">
        <v>241.505</v>
      </c>
      <c r="K1739" s="3">
        <v>120.7525</v>
      </c>
      <c r="L1739">
        <v>28</v>
      </c>
      <c r="M1739">
        <v>9.4600000000000009</v>
      </c>
      <c r="N1739">
        <v>10.039999999999999</v>
      </c>
      <c r="O1739" s="3">
        <f>MIN(H1739:I1739)</f>
        <v>295.20999999999998</v>
      </c>
    </row>
    <row r="1740" spans="1:15" x14ac:dyDescent="0.25">
      <c r="A1740" t="s">
        <v>596</v>
      </c>
      <c r="B1740" t="s">
        <v>2028</v>
      </c>
      <c r="C1740" t="s">
        <v>1501</v>
      </c>
      <c r="D1740" t="s">
        <v>11</v>
      </c>
      <c r="E1740" t="s">
        <v>17</v>
      </c>
      <c r="F1740" s="3">
        <v>23310</v>
      </c>
      <c r="G1740">
        <v>147</v>
      </c>
      <c r="H1740" s="3">
        <v>306.45</v>
      </c>
      <c r="I1740" s="3">
        <v>321.97000000000003</v>
      </c>
      <c r="J1740" s="3">
        <v>251.20410000000001</v>
      </c>
      <c r="K1740" s="3">
        <v>125.602</v>
      </c>
      <c r="L1740">
        <v>28</v>
      </c>
      <c r="M1740">
        <v>9.5399999999999991</v>
      </c>
      <c r="N1740">
        <v>10.14</v>
      </c>
      <c r="O1740" s="3">
        <f>MIN(H1740:I1740)</f>
        <v>306.45</v>
      </c>
    </row>
    <row r="1741" spans="1:15" x14ac:dyDescent="0.25">
      <c r="A1741" t="s">
        <v>596</v>
      </c>
      <c r="B1741" t="s">
        <v>2028</v>
      </c>
      <c r="C1741" t="s">
        <v>1511</v>
      </c>
      <c r="D1741" t="s">
        <v>11</v>
      </c>
      <c r="E1741" t="s">
        <v>17</v>
      </c>
      <c r="F1741" s="3">
        <v>24210</v>
      </c>
      <c r="G1741">
        <v>147</v>
      </c>
      <c r="H1741" s="3">
        <v>318.62</v>
      </c>
      <c r="I1741" s="3">
        <v>336.94</v>
      </c>
      <c r="J1741" s="3">
        <v>260.90300000000002</v>
      </c>
      <c r="K1741" s="3">
        <v>130.45150000000001</v>
      </c>
      <c r="L1741">
        <v>28</v>
      </c>
      <c r="M1741">
        <v>9.5399999999999991</v>
      </c>
      <c r="N1741">
        <v>10.35</v>
      </c>
      <c r="O1741" s="3">
        <f>MIN(H1741:I1741)</f>
        <v>318.62</v>
      </c>
    </row>
    <row r="1742" spans="1:15" x14ac:dyDescent="0.25">
      <c r="A1742" t="s">
        <v>596</v>
      </c>
      <c r="B1742" t="s">
        <v>2028</v>
      </c>
      <c r="C1742" t="s">
        <v>1504</v>
      </c>
      <c r="D1742" t="s">
        <v>11</v>
      </c>
      <c r="E1742" t="s">
        <v>12</v>
      </c>
      <c r="F1742" s="3">
        <v>25010</v>
      </c>
      <c r="G1742">
        <v>129</v>
      </c>
      <c r="H1742" s="3">
        <v>316.11</v>
      </c>
      <c r="I1742" s="3">
        <v>337.97</v>
      </c>
      <c r="J1742" s="3">
        <v>236.17769999999999</v>
      </c>
      <c r="K1742" s="3">
        <v>118.0889</v>
      </c>
      <c r="L1742">
        <v>28</v>
      </c>
      <c r="M1742">
        <v>9.69</v>
      </c>
      <c r="N1742">
        <v>10.35</v>
      </c>
      <c r="O1742" s="3">
        <f>MIN(H1742:I1742)</f>
        <v>316.11</v>
      </c>
    </row>
    <row r="1743" spans="1:15" x14ac:dyDescent="0.25">
      <c r="A1743" t="s">
        <v>596</v>
      </c>
      <c r="B1743" t="s">
        <v>2028</v>
      </c>
      <c r="C1743" t="s">
        <v>1513</v>
      </c>
      <c r="D1743" t="s">
        <v>11</v>
      </c>
      <c r="E1743" t="s">
        <v>17</v>
      </c>
      <c r="F1743" s="3">
        <v>23310</v>
      </c>
      <c r="G1743">
        <v>147</v>
      </c>
      <c r="H1743" s="3">
        <v>306.45</v>
      </c>
      <c r="I1743" s="3">
        <v>321.97000000000003</v>
      </c>
      <c r="J1743" s="3">
        <v>251.20410000000001</v>
      </c>
      <c r="K1743" s="3">
        <v>125.602</v>
      </c>
      <c r="L1743">
        <v>28</v>
      </c>
      <c r="M1743">
        <v>9.5399999999999991</v>
      </c>
      <c r="N1743">
        <v>10.14</v>
      </c>
      <c r="O1743" s="3">
        <f>MIN(H1743:I1743)</f>
        <v>306.45</v>
      </c>
    </row>
    <row r="1744" spans="1:15" x14ac:dyDescent="0.25">
      <c r="A1744" t="s">
        <v>596</v>
      </c>
      <c r="B1744" t="s">
        <v>2028</v>
      </c>
      <c r="C1744" t="s">
        <v>1514</v>
      </c>
      <c r="D1744" t="s">
        <v>11</v>
      </c>
      <c r="E1744" t="s">
        <v>12</v>
      </c>
      <c r="F1744" s="3">
        <v>25010</v>
      </c>
      <c r="G1744">
        <v>129</v>
      </c>
      <c r="H1744" s="3">
        <v>316.11</v>
      </c>
      <c r="I1744" s="3">
        <v>337.97</v>
      </c>
      <c r="J1744" s="3">
        <v>236.17769999999999</v>
      </c>
      <c r="K1744" s="3">
        <v>118.0889</v>
      </c>
      <c r="L1744">
        <v>28</v>
      </c>
      <c r="M1744">
        <v>9.69</v>
      </c>
      <c r="N1744">
        <v>10.35</v>
      </c>
      <c r="O1744" s="3">
        <f>MIN(H1744:I1744)</f>
        <v>316.11</v>
      </c>
    </row>
    <row r="1745" spans="1:15" x14ac:dyDescent="0.25">
      <c r="A1745" t="s">
        <v>596</v>
      </c>
      <c r="B1745" t="s">
        <v>2028</v>
      </c>
      <c r="C1745" t="s">
        <v>473</v>
      </c>
      <c r="D1745" t="s">
        <v>11</v>
      </c>
      <c r="E1745" t="s">
        <v>12</v>
      </c>
      <c r="F1745" s="3">
        <v>24110</v>
      </c>
      <c r="G1745">
        <v>129</v>
      </c>
      <c r="H1745" s="3">
        <v>300.56</v>
      </c>
      <c r="I1745" s="3">
        <v>319.52999999999997</v>
      </c>
      <c r="J1745" s="3">
        <v>227.67869999999999</v>
      </c>
      <c r="K1745" s="3">
        <v>113.83929999999999</v>
      </c>
      <c r="L1745">
        <v>28</v>
      </c>
      <c r="M1745">
        <v>9.4600000000000009</v>
      </c>
      <c r="N1745">
        <v>10.220000000000001</v>
      </c>
      <c r="O1745" s="3">
        <f>MIN(H1745:I1745)</f>
        <v>300.56</v>
      </c>
    </row>
    <row r="1746" spans="1:15" x14ac:dyDescent="0.25">
      <c r="A1746" t="s">
        <v>596</v>
      </c>
      <c r="B1746" t="s">
        <v>2028</v>
      </c>
      <c r="C1746" t="s">
        <v>1512</v>
      </c>
      <c r="D1746" t="s">
        <v>11</v>
      </c>
      <c r="E1746" t="s">
        <v>12</v>
      </c>
      <c r="F1746" s="3">
        <v>25910</v>
      </c>
      <c r="G1746">
        <v>129</v>
      </c>
      <c r="H1746" s="3">
        <v>327.84</v>
      </c>
      <c r="I1746" s="3">
        <v>353.2</v>
      </c>
      <c r="J1746" s="3">
        <v>244.67670000000001</v>
      </c>
      <c r="K1746" s="3">
        <v>122.3383</v>
      </c>
      <c r="L1746">
        <v>28</v>
      </c>
      <c r="M1746">
        <v>9.75</v>
      </c>
      <c r="N1746">
        <v>10.69</v>
      </c>
      <c r="O1746" s="3">
        <f>MIN(H1746:I1746)</f>
        <v>327.84</v>
      </c>
    </row>
    <row r="1747" spans="1:15" x14ac:dyDescent="0.25">
      <c r="A1747" t="s">
        <v>596</v>
      </c>
      <c r="B1747" t="s">
        <v>2291</v>
      </c>
      <c r="C1747" t="s">
        <v>1824</v>
      </c>
      <c r="D1747" t="s">
        <v>11</v>
      </c>
      <c r="E1747" t="s">
        <v>17</v>
      </c>
      <c r="F1747" s="3">
        <v>26265</v>
      </c>
      <c r="G1747">
        <v>158</v>
      </c>
      <c r="H1747" s="3">
        <v>381.81</v>
      </c>
      <c r="I1747" s="3">
        <v>421.46</v>
      </c>
      <c r="J1747" s="3">
        <v>300.5591</v>
      </c>
      <c r="K1747" s="3">
        <v>150.27959999999999</v>
      </c>
      <c r="L1747">
        <v>29</v>
      </c>
      <c r="M1747">
        <v>9.61</v>
      </c>
      <c r="N1747">
        <v>10.48</v>
      </c>
      <c r="O1747" s="3">
        <f>MIN(H1747:I1747)</f>
        <v>381.81</v>
      </c>
    </row>
    <row r="1748" spans="1:15" x14ac:dyDescent="0.25">
      <c r="A1748" t="s">
        <v>596</v>
      </c>
      <c r="B1748" t="s">
        <v>2291</v>
      </c>
      <c r="C1748" t="s">
        <v>2295</v>
      </c>
      <c r="D1748" t="s">
        <v>11</v>
      </c>
      <c r="E1748" t="s">
        <v>17</v>
      </c>
      <c r="F1748" s="3">
        <v>27165</v>
      </c>
      <c r="G1748">
        <v>158</v>
      </c>
      <c r="H1748" s="3">
        <v>393.67</v>
      </c>
      <c r="I1748" s="3">
        <v>439.25</v>
      </c>
      <c r="J1748" s="3">
        <v>310.85809999999998</v>
      </c>
      <c r="K1748" s="3">
        <v>155.429</v>
      </c>
      <c r="L1748">
        <v>29</v>
      </c>
      <c r="M1748">
        <v>9.76</v>
      </c>
      <c r="N1748">
        <v>10.35</v>
      </c>
      <c r="O1748" s="3">
        <f>MIN(H1748:I1748)</f>
        <v>393.67</v>
      </c>
    </row>
    <row r="1749" spans="1:15" x14ac:dyDescent="0.25">
      <c r="A1749" t="s">
        <v>596</v>
      </c>
      <c r="B1749" t="s">
        <v>2291</v>
      </c>
      <c r="C1749" t="s">
        <v>2296</v>
      </c>
      <c r="D1749" t="s">
        <v>11</v>
      </c>
      <c r="E1749" t="s">
        <v>12</v>
      </c>
      <c r="F1749" s="3">
        <v>28865</v>
      </c>
      <c r="G1749">
        <v>142</v>
      </c>
      <c r="H1749" s="3">
        <v>394.08</v>
      </c>
      <c r="I1749" s="3">
        <v>442.94</v>
      </c>
      <c r="J1749" s="3">
        <v>301.4468</v>
      </c>
      <c r="K1749" s="3">
        <v>150.7234</v>
      </c>
      <c r="L1749">
        <v>29</v>
      </c>
      <c r="M1749">
        <v>9.9600000000000009</v>
      </c>
      <c r="N1749">
        <v>10.69</v>
      </c>
      <c r="O1749" s="3">
        <f>MIN(H1749:I1749)</f>
        <v>394.08</v>
      </c>
    </row>
    <row r="1750" spans="1:15" x14ac:dyDescent="0.25">
      <c r="A1750" t="s">
        <v>596</v>
      </c>
      <c r="B1750" t="s">
        <v>2291</v>
      </c>
      <c r="C1750" t="s">
        <v>2294</v>
      </c>
      <c r="D1750" t="s">
        <v>11</v>
      </c>
      <c r="E1750" t="s">
        <v>12</v>
      </c>
      <c r="F1750" s="3">
        <v>27965</v>
      </c>
      <c r="G1750">
        <v>142</v>
      </c>
      <c r="H1750" s="3">
        <v>383.52</v>
      </c>
      <c r="I1750" s="3">
        <v>428.94</v>
      </c>
      <c r="J1750" s="3">
        <v>292.04770000000002</v>
      </c>
      <c r="K1750" s="3">
        <v>146.0239</v>
      </c>
      <c r="L1750">
        <v>29</v>
      </c>
      <c r="M1750">
        <v>9.6999999999999993</v>
      </c>
      <c r="N1750">
        <v>10.56</v>
      </c>
      <c r="O1750" s="3">
        <f>MIN(H1750:I1750)</f>
        <v>383.52</v>
      </c>
    </row>
    <row r="1751" spans="1:15" x14ac:dyDescent="0.25">
      <c r="A1751" t="s">
        <v>596</v>
      </c>
      <c r="B1751" t="s">
        <v>2291</v>
      </c>
      <c r="C1751" t="s">
        <v>2292</v>
      </c>
      <c r="D1751" t="s">
        <v>11</v>
      </c>
      <c r="E1751" t="s">
        <v>17</v>
      </c>
      <c r="F1751" s="3">
        <v>26265</v>
      </c>
      <c r="G1751">
        <v>158</v>
      </c>
      <c r="H1751" s="3">
        <v>381.81</v>
      </c>
      <c r="I1751" s="3">
        <v>421.46</v>
      </c>
      <c r="J1751" s="3">
        <v>300.5591</v>
      </c>
      <c r="K1751" s="3">
        <v>150.27959999999999</v>
      </c>
      <c r="L1751">
        <v>29</v>
      </c>
      <c r="M1751">
        <v>9.61</v>
      </c>
      <c r="N1751">
        <v>10.48</v>
      </c>
      <c r="O1751" s="3">
        <f>MIN(H1751:I1751)</f>
        <v>381.81</v>
      </c>
    </row>
    <row r="1752" spans="1:15" x14ac:dyDescent="0.25">
      <c r="A1752" t="s">
        <v>596</v>
      </c>
      <c r="B1752" t="s">
        <v>2291</v>
      </c>
      <c r="C1752" t="s">
        <v>2293</v>
      </c>
      <c r="D1752" t="s">
        <v>11</v>
      </c>
      <c r="E1752" t="s">
        <v>12</v>
      </c>
      <c r="F1752" s="3">
        <v>27965</v>
      </c>
      <c r="G1752">
        <v>142</v>
      </c>
      <c r="H1752" s="3">
        <v>383.52</v>
      </c>
      <c r="I1752" s="3">
        <v>428.94</v>
      </c>
      <c r="J1752" s="3">
        <v>292.04770000000002</v>
      </c>
      <c r="K1752" s="3">
        <v>146.0239</v>
      </c>
      <c r="L1752">
        <v>29</v>
      </c>
      <c r="M1752">
        <v>9.6999999999999993</v>
      </c>
      <c r="N1752">
        <v>10.56</v>
      </c>
      <c r="O1752" s="3">
        <f>MIN(H1752:I1752)</f>
        <v>383.52</v>
      </c>
    </row>
    <row r="1753" spans="1:15" x14ac:dyDescent="0.25">
      <c r="A1753" t="s">
        <v>596</v>
      </c>
      <c r="B1753" t="s">
        <v>1880</v>
      </c>
      <c r="C1753" t="s">
        <v>1366</v>
      </c>
      <c r="D1753" t="s">
        <v>11</v>
      </c>
      <c r="E1753" t="s">
        <v>17</v>
      </c>
      <c r="F1753" s="3">
        <v>15970</v>
      </c>
      <c r="G1753">
        <v>122</v>
      </c>
      <c r="H1753" s="3">
        <v>243.3</v>
      </c>
      <c r="I1753" s="3">
        <v>274.08</v>
      </c>
      <c r="J1753" s="3">
        <v>145.48670000000001</v>
      </c>
      <c r="K1753" s="3">
        <v>72.743300000000005</v>
      </c>
      <c r="L1753">
        <v>13</v>
      </c>
      <c r="M1753">
        <v>6.6</v>
      </c>
      <c r="N1753">
        <v>7.26</v>
      </c>
      <c r="O1753" s="3">
        <f>MIN(H1753:I1753)</f>
        <v>243.3</v>
      </c>
    </row>
    <row r="1754" spans="1:15" x14ac:dyDescent="0.25">
      <c r="A1754" t="s">
        <v>596</v>
      </c>
      <c r="B1754" t="s">
        <v>1880</v>
      </c>
      <c r="C1754" t="s">
        <v>1367</v>
      </c>
      <c r="D1754" t="s">
        <v>11</v>
      </c>
      <c r="E1754" t="s">
        <v>17</v>
      </c>
      <c r="F1754" s="3">
        <v>16870</v>
      </c>
      <c r="G1754">
        <v>122</v>
      </c>
      <c r="H1754" s="3">
        <v>253.69</v>
      </c>
      <c r="I1754" s="3">
        <v>286.77999999999997</v>
      </c>
      <c r="J1754" s="3">
        <v>153.6857</v>
      </c>
      <c r="K1754" s="3">
        <v>76.842799999999997</v>
      </c>
      <c r="L1754">
        <v>13</v>
      </c>
      <c r="M1754">
        <v>6.77</v>
      </c>
      <c r="N1754">
        <v>7.56</v>
      </c>
      <c r="O1754" s="3">
        <f>MIN(H1754:I1754)</f>
        <v>253.69</v>
      </c>
    </row>
    <row r="1755" spans="1:15" x14ac:dyDescent="0.25">
      <c r="A1755" t="s">
        <v>596</v>
      </c>
      <c r="B1755" t="s">
        <v>1880</v>
      </c>
      <c r="C1755" t="s">
        <v>1368</v>
      </c>
      <c r="D1755" t="s">
        <v>11</v>
      </c>
      <c r="E1755" t="s">
        <v>17</v>
      </c>
      <c r="F1755" s="3">
        <v>17770</v>
      </c>
      <c r="G1755">
        <v>122</v>
      </c>
      <c r="H1755" s="3">
        <v>264.64</v>
      </c>
      <c r="I1755" s="3">
        <v>301.27</v>
      </c>
      <c r="J1755" s="3">
        <v>161.88470000000001</v>
      </c>
      <c r="K1755" s="3">
        <v>80.942300000000003</v>
      </c>
      <c r="L1755">
        <v>13</v>
      </c>
      <c r="M1755">
        <v>6.91</v>
      </c>
      <c r="N1755">
        <v>7.56</v>
      </c>
      <c r="O1755" s="3">
        <f>MIN(H1755:I1755)</f>
        <v>264.64</v>
      </c>
    </row>
    <row r="1756" spans="1:15" x14ac:dyDescent="0.25">
      <c r="A1756" t="s">
        <v>596</v>
      </c>
      <c r="B1756" t="s">
        <v>1880</v>
      </c>
      <c r="C1756" t="s">
        <v>1370</v>
      </c>
      <c r="D1756" t="s">
        <v>11</v>
      </c>
      <c r="E1756" t="s">
        <v>12</v>
      </c>
      <c r="F1756" s="3">
        <v>18270</v>
      </c>
      <c r="G1756">
        <v>117</v>
      </c>
      <c r="H1756" s="3">
        <v>274.67</v>
      </c>
      <c r="I1756" s="3">
        <v>315.83999999999997</v>
      </c>
      <c r="J1756" s="3">
        <v>160.34970000000001</v>
      </c>
      <c r="K1756" s="3">
        <v>80.174800000000005</v>
      </c>
      <c r="L1756">
        <v>13</v>
      </c>
      <c r="M1756">
        <v>7</v>
      </c>
      <c r="N1756">
        <v>7.69</v>
      </c>
      <c r="O1756" s="3">
        <f>MIN(H1756:I1756)</f>
        <v>274.67</v>
      </c>
    </row>
    <row r="1757" spans="1:15" x14ac:dyDescent="0.25">
      <c r="A1757" t="s">
        <v>596</v>
      </c>
      <c r="B1757" t="s">
        <v>1880</v>
      </c>
      <c r="C1757" t="s">
        <v>1371</v>
      </c>
      <c r="D1757" t="s">
        <v>11</v>
      </c>
      <c r="E1757" t="s">
        <v>17</v>
      </c>
      <c r="F1757" s="3">
        <v>16870</v>
      </c>
      <c r="G1757">
        <v>122</v>
      </c>
      <c r="H1757" s="3">
        <v>253.69</v>
      </c>
      <c r="I1757" s="3">
        <v>286.77999999999997</v>
      </c>
      <c r="J1757" s="3">
        <v>153.6857</v>
      </c>
      <c r="K1757" s="3">
        <v>76.842799999999997</v>
      </c>
      <c r="L1757">
        <v>13</v>
      </c>
      <c r="M1757">
        <v>6.77</v>
      </c>
      <c r="N1757">
        <v>7.56</v>
      </c>
      <c r="O1757" s="3">
        <f>MIN(H1757:I1757)</f>
        <v>253.69</v>
      </c>
    </row>
    <row r="1758" spans="1:15" x14ac:dyDescent="0.25">
      <c r="A1758" t="s">
        <v>596</v>
      </c>
      <c r="B1758" t="s">
        <v>1880</v>
      </c>
      <c r="C1758" t="s">
        <v>1372</v>
      </c>
      <c r="D1758" t="s">
        <v>11</v>
      </c>
      <c r="E1758" t="s">
        <v>12</v>
      </c>
      <c r="F1758" s="3">
        <v>18270</v>
      </c>
      <c r="G1758">
        <v>117</v>
      </c>
      <c r="H1758" s="3">
        <v>274.67</v>
      </c>
      <c r="I1758" s="3">
        <v>315.83999999999997</v>
      </c>
      <c r="J1758" s="3">
        <v>160.34970000000001</v>
      </c>
      <c r="K1758" s="3">
        <v>80.174800000000005</v>
      </c>
      <c r="L1758">
        <v>13</v>
      </c>
      <c r="M1758">
        <v>7</v>
      </c>
      <c r="N1758">
        <v>7.69</v>
      </c>
      <c r="O1758" s="3">
        <f>MIN(H1758:I1758)</f>
        <v>274.67</v>
      </c>
    </row>
    <row r="1759" spans="1:15" x14ac:dyDescent="0.25">
      <c r="A1759" t="s">
        <v>596</v>
      </c>
      <c r="B1759" t="s">
        <v>1880</v>
      </c>
      <c r="C1759" t="s">
        <v>1373</v>
      </c>
      <c r="D1759" t="s">
        <v>11</v>
      </c>
      <c r="E1759" t="s">
        <v>12</v>
      </c>
      <c r="F1759" s="3">
        <v>17370</v>
      </c>
      <c r="G1759">
        <v>117</v>
      </c>
      <c r="H1759" s="3">
        <v>265.08999999999997</v>
      </c>
      <c r="I1759" s="3">
        <v>302.77999999999997</v>
      </c>
      <c r="J1759" s="3">
        <v>152.45070000000001</v>
      </c>
      <c r="K1759" s="3">
        <v>76.225300000000004</v>
      </c>
      <c r="L1759">
        <v>13</v>
      </c>
      <c r="M1759">
        <v>6.82</v>
      </c>
      <c r="N1759">
        <v>7.43</v>
      </c>
      <c r="O1759" s="3">
        <f>MIN(H1759:I1759)</f>
        <v>265.08999999999997</v>
      </c>
    </row>
    <row r="1760" spans="1:15" x14ac:dyDescent="0.25">
      <c r="A1760" t="s">
        <v>596</v>
      </c>
      <c r="B1760" t="s">
        <v>1880</v>
      </c>
      <c r="C1760" t="s">
        <v>1369</v>
      </c>
      <c r="D1760" t="s">
        <v>11</v>
      </c>
      <c r="E1760" t="s">
        <v>12</v>
      </c>
      <c r="F1760" s="3">
        <v>19170</v>
      </c>
      <c r="G1760">
        <v>117</v>
      </c>
      <c r="H1760" s="3">
        <v>285.52999999999997</v>
      </c>
      <c r="I1760" s="3">
        <v>329.84</v>
      </c>
      <c r="J1760" s="3">
        <v>168.24870000000001</v>
      </c>
      <c r="K1760" s="3">
        <v>84.124300000000005</v>
      </c>
      <c r="L1760">
        <v>13</v>
      </c>
      <c r="M1760">
        <v>7.03</v>
      </c>
      <c r="N1760">
        <v>7.69</v>
      </c>
      <c r="O1760" s="3">
        <f>MIN(H1760:I1760)</f>
        <v>285.52999999999997</v>
      </c>
    </row>
    <row r="1761" spans="1:15" x14ac:dyDescent="0.25">
      <c r="A1761" t="s">
        <v>596</v>
      </c>
      <c r="B1761" t="s">
        <v>1952</v>
      </c>
      <c r="C1761" t="s">
        <v>1366</v>
      </c>
      <c r="D1761" t="s">
        <v>11</v>
      </c>
      <c r="E1761" t="s">
        <v>17</v>
      </c>
      <c r="F1761" s="3">
        <v>18110</v>
      </c>
      <c r="G1761">
        <v>123</v>
      </c>
      <c r="H1761" s="3">
        <v>257.14999999999998</v>
      </c>
      <c r="I1761" s="3">
        <v>286.55</v>
      </c>
      <c r="J1761" s="3">
        <v>164.9821</v>
      </c>
      <c r="K1761" s="3">
        <v>82.491</v>
      </c>
      <c r="L1761">
        <v>20</v>
      </c>
      <c r="M1761">
        <v>7.17</v>
      </c>
      <c r="N1761">
        <v>7.91</v>
      </c>
      <c r="O1761" s="3">
        <f>MIN(H1761:I1761)</f>
        <v>257.14999999999998</v>
      </c>
    </row>
    <row r="1762" spans="1:15" x14ac:dyDescent="0.25">
      <c r="A1762" t="s">
        <v>596</v>
      </c>
      <c r="B1762" t="s">
        <v>1952</v>
      </c>
      <c r="C1762" t="s">
        <v>1367</v>
      </c>
      <c r="D1762" t="s">
        <v>11</v>
      </c>
      <c r="E1762" t="s">
        <v>17</v>
      </c>
      <c r="F1762" s="3">
        <v>19010</v>
      </c>
      <c r="G1762">
        <v>123</v>
      </c>
      <c r="H1762" s="3">
        <v>267.73</v>
      </c>
      <c r="I1762" s="3">
        <v>299.16000000000003</v>
      </c>
      <c r="J1762" s="3">
        <v>173.18100000000001</v>
      </c>
      <c r="K1762" s="3">
        <v>86.590500000000006</v>
      </c>
      <c r="L1762">
        <v>20</v>
      </c>
      <c r="M1762">
        <v>7.25</v>
      </c>
      <c r="N1762">
        <v>8.1199999999999992</v>
      </c>
      <c r="O1762" s="3">
        <f>MIN(H1762:I1762)</f>
        <v>267.73</v>
      </c>
    </row>
    <row r="1763" spans="1:15" x14ac:dyDescent="0.25">
      <c r="A1763" t="s">
        <v>596</v>
      </c>
      <c r="B1763" t="s">
        <v>1952</v>
      </c>
      <c r="C1763" t="s">
        <v>1370</v>
      </c>
      <c r="D1763" t="s">
        <v>11</v>
      </c>
      <c r="E1763" t="s">
        <v>12</v>
      </c>
      <c r="F1763" s="3">
        <v>20410</v>
      </c>
      <c r="G1763">
        <v>119</v>
      </c>
      <c r="H1763" s="3">
        <v>287.04000000000002</v>
      </c>
      <c r="I1763" s="3">
        <v>325.14999999999998</v>
      </c>
      <c r="J1763" s="3">
        <v>179.1317</v>
      </c>
      <c r="K1763" s="3">
        <v>89.565899999999999</v>
      </c>
      <c r="L1763">
        <v>20</v>
      </c>
      <c r="M1763">
        <v>7.49</v>
      </c>
      <c r="N1763">
        <v>8.2100000000000009</v>
      </c>
      <c r="O1763" s="3">
        <f>MIN(H1763:I1763)</f>
        <v>287.04000000000002</v>
      </c>
    </row>
    <row r="1764" spans="1:15" x14ac:dyDescent="0.25">
      <c r="A1764" t="s">
        <v>596</v>
      </c>
      <c r="B1764" t="s">
        <v>1952</v>
      </c>
      <c r="C1764" t="s">
        <v>1371</v>
      </c>
      <c r="D1764" t="s">
        <v>11</v>
      </c>
      <c r="E1764" t="s">
        <v>17</v>
      </c>
      <c r="F1764" s="3">
        <v>19010</v>
      </c>
      <c r="G1764">
        <v>123</v>
      </c>
      <c r="H1764" s="3">
        <v>267.44</v>
      </c>
      <c r="I1764" s="3">
        <v>299.16000000000003</v>
      </c>
      <c r="J1764" s="3">
        <v>173.18100000000001</v>
      </c>
      <c r="K1764" s="3">
        <v>86.590500000000006</v>
      </c>
      <c r="L1764">
        <v>20</v>
      </c>
      <c r="M1764">
        <v>7.35</v>
      </c>
      <c r="N1764">
        <v>8.1199999999999992</v>
      </c>
      <c r="O1764" s="3">
        <f>MIN(H1764:I1764)</f>
        <v>267.44</v>
      </c>
    </row>
    <row r="1765" spans="1:15" x14ac:dyDescent="0.25">
      <c r="A1765" t="s">
        <v>596</v>
      </c>
      <c r="B1765" t="s">
        <v>1952</v>
      </c>
      <c r="C1765" t="s">
        <v>1372</v>
      </c>
      <c r="D1765" t="s">
        <v>11</v>
      </c>
      <c r="E1765" t="s">
        <v>12</v>
      </c>
      <c r="F1765" s="3">
        <v>20410</v>
      </c>
      <c r="G1765">
        <v>119</v>
      </c>
      <c r="H1765" s="3">
        <v>327.87</v>
      </c>
      <c r="I1765" s="3">
        <v>385.78</v>
      </c>
      <c r="J1765" s="3">
        <v>179.1317</v>
      </c>
      <c r="K1765" s="3">
        <v>89.565899999999999</v>
      </c>
      <c r="L1765">
        <v>20</v>
      </c>
      <c r="M1765">
        <v>7.49</v>
      </c>
      <c r="N1765">
        <v>8.2100000000000009</v>
      </c>
      <c r="O1765" s="3">
        <f>MIN(H1765:I1765)</f>
        <v>327.87</v>
      </c>
    </row>
    <row r="1766" spans="1:15" x14ac:dyDescent="0.25">
      <c r="A1766" t="s">
        <v>596</v>
      </c>
      <c r="B1766" t="s">
        <v>1952</v>
      </c>
      <c r="C1766" t="s">
        <v>1373</v>
      </c>
      <c r="D1766" t="s">
        <v>11</v>
      </c>
      <c r="E1766" t="s">
        <v>12</v>
      </c>
      <c r="F1766" s="3">
        <v>19510</v>
      </c>
      <c r="G1766">
        <v>119</v>
      </c>
      <c r="H1766" s="3">
        <v>276.79000000000002</v>
      </c>
      <c r="I1766" s="3">
        <v>311.63</v>
      </c>
      <c r="J1766" s="3">
        <v>171.23269999999999</v>
      </c>
      <c r="K1766" s="3">
        <v>85.616299999999995</v>
      </c>
      <c r="L1766">
        <v>20</v>
      </c>
      <c r="M1766">
        <v>7.35</v>
      </c>
      <c r="N1766">
        <v>8.2100000000000009</v>
      </c>
      <c r="O1766" s="3">
        <f>MIN(H1766:I1766)</f>
        <v>276.79000000000002</v>
      </c>
    </row>
    <row r="1767" spans="1:15" x14ac:dyDescent="0.25">
      <c r="A1767" t="s">
        <v>596</v>
      </c>
      <c r="B1767" t="s">
        <v>1952</v>
      </c>
      <c r="C1767" t="s">
        <v>1369</v>
      </c>
      <c r="D1767" t="s">
        <v>11</v>
      </c>
      <c r="E1767" t="s">
        <v>12</v>
      </c>
      <c r="F1767" s="3">
        <v>21310</v>
      </c>
      <c r="G1767">
        <v>119</v>
      </c>
      <c r="H1767" s="3">
        <v>297.61</v>
      </c>
      <c r="I1767" s="3">
        <v>339.14</v>
      </c>
      <c r="J1767" s="3">
        <v>187.0307</v>
      </c>
      <c r="K1767" s="3">
        <v>93.515299999999996</v>
      </c>
      <c r="L1767">
        <v>20</v>
      </c>
      <c r="M1767">
        <v>7.6</v>
      </c>
      <c r="N1767">
        <v>8.42</v>
      </c>
      <c r="O1767" s="3">
        <f>MIN(H1767:I1767)</f>
        <v>297.61</v>
      </c>
    </row>
    <row r="1768" spans="1:15" x14ac:dyDescent="0.25">
      <c r="A1768" t="s">
        <v>596</v>
      </c>
      <c r="B1768" t="s">
        <v>1952</v>
      </c>
      <c r="C1768" t="s">
        <v>1506</v>
      </c>
      <c r="D1768" t="s">
        <v>11</v>
      </c>
      <c r="E1768" t="s">
        <v>17</v>
      </c>
      <c r="F1768" s="3">
        <v>19910</v>
      </c>
      <c r="G1768">
        <v>123</v>
      </c>
      <c r="H1768" s="3">
        <v>278.31</v>
      </c>
      <c r="I1768" s="3">
        <v>312.68</v>
      </c>
      <c r="J1768" s="3">
        <v>181.3801</v>
      </c>
      <c r="K1768" s="3">
        <v>90.69</v>
      </c>
      <c r="L1768">
        <v>20</v>
      </c>
      <c r="M1768">
        <v>7.49</v>
      </c>
      <c r="N1768">
        <v>8.3000000000000007</v>
      </c>
      <c r="O1768" s="3">
        <f>MIN(H1768:I1768)</f>
        <v>278.31</v>
      </c>
    </row>
    <row r="1769" spans="1:15" x14ac:dyDescent="0.25">
      <c r="A1769" t="s">
        <v>596</v>
      </c>
      <c r="B1769" t="s">
        <v>1952</v>
      </c>
      <c r="C1769" t="s">
        <v>1508</v>
      </c>
      <c r="D1769" t="s">
        <v>11</v>
      </c>
      <c r="E1769" t="s">
        <v>12</v>
      </c>
      <c r="F1769" s="3">
        <v>23910</v>
      </c>
      <c r="G1769">
        <v>122</v>
      </c>
      <c r="H1769" s="3">
        <v>335.01</v>
      </c>
      <c r="I1769" s="3">
        <v>381.41</v>
      </c>
      <c r="J1769" s="3">
        <v>217.8201</v>
      </c>
      <c r="K1769" s="3">
        <v>108.91</v>
      </c>
      <c r="L1769">
        <v>20</v>
      </c>
      <c r="M1769">
        <v>8.82</v>
      </c>
      <c r="N1769">
        <v>9.6199999999999992</v>
      </c>
      <c r="O1769" s="3">
        <f>MIN(H1769:I1769)</f>
        <v>335.01</v>
      </c>
    </row>
    <row r="1770" spans="1:15" x14ac:dyDescent="0.25">
      <c r="A1770" t="s">
        <v>596</v>
      </c>
      <c r="B1770" t="s">
        <v>1952</v>
      </c>
      <c r="C1770" t="s">
        <v>1507</v>
      </c>
      <c r="D1770" t="s">
        <v>11</v>
      </c>
      <c r="E1770" t="s">
        <v>17</v>
      </c>
      <c r="F1770" s="3">
        <v>22510</v>
      </c>
      <c r="G1770">
        <v>125</v>
      </c>
      <c r="H1770" s="3">
        <v>315.79000000000002</v>
      </c>
      <c r="I1770" s="3">
        <v>354.59</v>
      </c>
      <c r="J1770" s="3">
        <v>212.5694</v>
      </c>
      <c r="K1770" s="3">
        <v>106.2847</v>
      </c>
      <c r="L1770">
        <v>20</v>
      </c>
      <c r="M1770">
        <v>8.59</v>
      </c>
      <c r="N1770">
        <v>9.36</v>
      </c>
      <c r="O1770" s="3">
        <f>MIN(H1770:I1770)</f>
        <v>315.79000000000002</v>
      </c>
    </row>
    <row r="1771" spans="1:15" x14ac:dyDescent="0.25">
      <c r="A1771" t="s">
        <v>596</v>
      </c>
      <c r="B1771" t="s">
        <v>1952</v>
      </c>
      <c r="C1771" t="s">
        <v>1499</v>
      </c>
      <c r="D1771" t="s">
        <v>11</v>
      </c>
      <c r="E1771" t="s">
        <v>12</v>
      </c>
      <c r="F1771" s="3">
        <v>23010</v>
      </c>
      <c r="G1771">
        <v>122</v>
      </c>
      <c r="H1771" s="3">
        <v>324.20999999999998</v>
      </c>
      <c r="I1771" s="3">
        <v>366.56</v>
      </c>
      <c r="J1771" s="3">
        <v>209.62100000000001</v>
      </c>
      <c r="K1771" s="3">
        <v>104.8105</v>
      </c>
      <c r="L1771">
        <v>20</v>
      </c>
      <c r="M1771">
        <v>8.74</v>
      </c>
      <c r="N1771">
        <v>9.49</v>
      </c>
      <c r="O1771" s="3">
        <f>MIN(H1771:I1771)</f>
        <v>324.20999999999998</v>
      </c>
    </row>
    <row r="1772" spans="1:15" x14ac:dyDescent="0.25">
      <c r="A1772" t="s">
        <v>596</v>
      </c>
      <c r="B1772" t="s">
        <v>1952</v>
      </c>
      <c r="C1772" t="s">
        <v>484</v>
      </c>
      <c r="D1772" t="s">
        <v>11</v>
      </c>
      <c r="E1772" t="s">
        <v>17</v>
      </c>
      <c r="F1772" s="3">
        <v>20710</v>
      </c>
      <c r="G1772">
        <v>125</v>
      </c>
      <c r="H1772" s="3">
        <v>293.73</v>
      </c>
      <c r="I1772" s="3">
        <v>326.62</v>
      </c>
      <c r="J1772" s="3">
        <v>195.57140000000001</v>
      </c>
      <c r="K1772" s="3">
        <v>97.785700000000006</v>
      </c>
      <c r="L1772">
        <v>20</v>
      </c>
      <c r="M1772">
        <v>8.3699999999999992</v>
      </c>
      <c r="N1772">
        <v>9.14</v>
      </c>
      <c r="O1772" s="3">
        <f>MIN(H1772:I1772)</f>
        <v>293.73</v>
      </c>
    </row>
    <row r="1773" spans="1:15" x14ac:dyDescent="0.25">
      <c r="A1773" t="s">
        <v>596</v>
      </c>
      <c r="B1773" t="s">
        <v>1952</v>
      </c>
      <c r="C1773" t="s">
        <v>1496</v>
      </c>
      <c r="D1773" t="s">
        <v>11</v>
      </c>
      <c r="E1773" t="s">
        <v>17</v>
      </c>
      <c r="F1773" s="3">
        <v>21610</v>
      </c>
      <c r="G1773">
        <v>125</v>
      </c>
      <c r="H1773" s="3">
        <v>305.22000000000003</v>
      </c>
      <c r="I1773" s="3">
        <v>341.97</v>
      </c>
      <c r="J1773" s="3">
        <v>204.0703</v>
      </c>
      <c r="K1773" s="3">
        <v>102.0352</v>
      </c>
      <c r="L1773">
        <v>20</v>
      </c>
      <c r="M1773">
        <v>8.4600000000000009</v>
      </c>
      <c r="N1773">
        <v>9.14</v>
      </c>
      <c r="O1773" s="3">
        <f>MIN(H1773:I1773)</f>
        <v>305.22000000000003</v>
      </c>
    </row>
    <row r="1774" spans="1:15" x14ac:dyDescent="0.25">
      <c r="A1774" t="s">
        <v>596</v>
      </c>
      <c r="B1774" t="s">
        <v>1952</v>
      </c>
      <c r="C1774" t="s">
        <v>1509</v>
      </c>
      <c r="D1774" t="s">
        <v>11</v>
      </c>
      <c r="E1774" t="s">
        <v>17</v>
      </c>
      <c r="F1774" s="3">
        <v>21610</v>
      </c>
      <c r="G1774">
        <v>125</v>
      </c>
      <c r="H1774" s="3">
        <v>305.22000000000003</v>
      </c>
      <c r="I1774" s="3">
        <v>341.97</v>
      </c>
      <c r="J1774" s="3">
        <v>204.0703</v>
      </c>
      <c r="K1774" s="3">
        <v>102.0352</v>
      </c>
      <c r="L1774">
        <v>20</v>
      </c>
      <c r="M1774">
        <v>8.4600000000000009</v>
      </c>
      <c r="N1774">
        <v>9.14</v>
      </c>
      <c r="O1774" s="3">
        <f>MIN(H1774:I1774)</f>
        <v>305.22000000000003</v>
      </c>
    </row>
    <row r="1775" spans="1:15" x14ac:dyDescent="0.25">
      <c r="A1775" t="s">
        <v>596</v>
      </c>
      <c r="B1775" t="s">
        <v>1952</v>
      </c>
      <c r="C1775" t="s">
        <v>1510</v>
      </c>
      <c r="D1775" t="s">
        <v>11</v>
      </c>
      <c r="E1775" t="s">
        <v>12</v>
      </c>
      <c r="F1775" s="3">
        <v>23010</v>
      </c>
      <c r="G1775">
        <v>122</v>
      </c>
      <c r="H1775" s="3">
        <v>324.20999999999998</v>
      </c>
      <c r="I1775" s="3">
        <v>366.56</v>
      </c>
      <c r="J1775" s="3">
        <v>209.62100000000001</v>
      </c>
      <c r="K1775" s="3">
        <v>104.8105</v>
      </c>
      <c r="L1775">
        <v>20</v>
      </c>
      <c r="M1775">
        <v>8.74</v>
      </c>
      <c r="N1775">
        <v>9.49</v>
      </c>
      <c r="O1775" s="3">
        <f>MIN(H1775:I1775)</f>
        <v>324.20999999999998</v>
      </c>
    </row>
    <row r="1776" spans="1:15" x14ac:dyDescent="0.25">
      <c r="A1776" t="s">
        <v>596</v>
      </c>
      <c r="B1776" t="s">
        <v>1952</v>
      </c>
      <c r="C1776" t="s">
        <v>1500</v>
      </c>
      <c r="D1776" t="s">
        <v>11</v>
      </c>
      <c r="E1776" t="s">
        <v>12</v>
      </c>
      <c r="F1776" s="3">
        <v>22110</v>
      </c>
      <c r="G1776">
        <v>122</v>
      </c>
      <c r="H1776" s="3">
        <v>313.68</v>
      </c>
      <c r="I1776" s="3">
        <v>353.98</v>
      </c>
      <c r="J1776" s="3">
        <v>201.4221</v>
      </c>
      <c r="K1776" s="3">
        <v>100.711</v>
      </c>
      <c r="L1776">
        <v>20</v>
      </c>
      <c r="M1776">
        <v>8.51</v>
      </c>
      <c r="N1776">
        <v>9.27</v>
      </c>
      <c r="O1776" s="3">
        <f>MIN(H1776:I1776)</f>
        <v>313.68</v>
      </c>
    </row>
    <row r="1777" spans="1:15" x14ac:dyDescent="0.25">
      <c r="A1777" t="s">
        <v>596</v>
      </c>
      <c r="B1777" t="s">
        <v>1952</v>
      </c>
      <c r="C1777" t="s">
        <v>242</v>
      </c>
      <c r="D1777" t="s">
        <v>11</v>
      </c>
      <c r="E1777" t="s">
        <v>17</v>
      </c>
      <c r="F1777" s="3">
        <v>20710</v>
      </c>
      <c r="G1777">
        <v>125</v>
      </c>
      <c r="H1777" s="3">
        <v>293.73</v>
      </c>
      <c r="I1777" s="3">
        <v>326.62</v>
      </c>
      <c r="J1777" s="3">
        <v>195.57140000000001</v>
      </c>
      <c r="K1777" s="3">
        <v>97.785700000000006</v>
      </c>
      <c r="L1777">
        <v>20</v>
      </c>
      <c r="M1777">
        <v>8.3699999999999992</v>
      </c>
      <c r="N1777">
        <v>9.14</v>
      </c>
      <c r="O1777" s="3">
        <f>MIN(H1777:I1777)</f>
        <v>293.73</v>
      </c>
    </row>
    <row r="1778" spans="1:15" x14ac:dyDescent="0.25">
      <c r="A1778" t="s">
        <v>596</v>
      </c>
      <c r="B1778" t="s">
        <v>1952</v>
      </c>
      <c r="C1778" t="s">
        <v>1501</v>
      </c>
      <c r="D1778" t="s">
        <v>11</v>
      </c>
      <c r="E1778" t="s">
        <v>17</v>
      </c>
      <c r="F1778" s="3">
        <v>21610</v>
      </c>
      <c r="G1778">
        <v>125</v>
      </c>
      <c r="H1778" s="3">
        <v>305.22000000000003</v>
      </c>
      <c r="I1778" s="3">
        <v>341.97</v>
      </c>
      <c r="J1778" s="3">
        <v>204.0703</v>
      </c>
      <c r="K1778" s="3">
        <v>102.0352</v>
      </c>
      <c r="L1778">
        <v>20</v>
      </c>
      <c r="M1778">
        <v>8.4600000000000009</v>
      </c>
      <c r="N1778">
        <v>9.14</v>
      </c>
      <c r="O1778" s="3">
        <f>MIN(H1778:I1778)</f>
        <v>305.22000000000003</v>
      </c>
    </row>
    <row r="1779" spans="1:15" x14ac:dyDescent="0.25">
      <c r="A1779" t="s">
        <v>596</v>
      </c>
      <c r="B1779" t="s">
        <v>1952</v>
      </c>
      <c r="C1779" t="s">
        <v>1511</v>
      </c>
      <c r="D1779" t="s">
        <v>11</v>
      </c>
      <c r="E1779" t="s">
        <v>17</v>
      </c>
      <c r="F1779" s="3">
        <v>22510</v>
      </c>
      <c r="G1779">
        <v>125</v>
      </c>
      <c r="H1779" s="3">
        <v>315.79000000000002</v>
      </c>
      <c r="I1779" s="3">
        <v>354.59</v>
      </c>
      <c r="J1779" s="3">
        <v>212.5694</v>
      </c>
      <c r="K1779" s="3">
        <v>106.2847</v>
      </c>
      <c r="L1779">
        <v>20</v>
      </c>
      <c r="M1779">
        <v>8.59</v>
      </c>
      <c r="N1779">
        <v>9.36</v>
      </c>
      <c r="O1779" s="3">
        <f>MIN(H1779:I1779)</f>
        <v>315.79000000000002</v>
      </c>
    </row>
    <row r="1780" spans="1:15" x14ac:dyDescent="0.25">
      <c r="A1780" t="s">
        <v>596</v>
      </c>
      <c r="B1780" t="s">
        <v>1952</v>
      </c>
      <c r="C1780" t="s">
        <v>1504</v>
      </c>
      <c r="D1780" t="s">
        <v>11</v>
      </c>
      <c r="E1780" t="s">
        <v>12</v>
      </c>
      <c r="F1780" s="3">
        <v>23010</v>
      </c>
      <c r="G1780">
        <v>122</v>
      </c>
      <c r="H1780" s="3">
        <v>324.20999999999998</v>
      </c>
      <c r="I1780" s="3">
        <v>366.56</v>
      </c>
      <c r="J1780" s="3">
        <v>209.62100000000001</v>
      </c>
      <c r="K1780" s="3">
        <v>104.8105</v>
      </c>
      <c r="L1780">
        <v>20</v>
      </c>
      <c r="M1780">
        <v>8.74</v>
      </c>
      <c r="N1780">
        <v>9.49</v>
      </c>
      <c r="O1780" s="3">
        <f>MIN(H1780:I1780)</f>
        <v>324.20999999999998</v>
      </c>
    </row>
    <row r="1781" spans="1:15" x14ac:dyDescent="0.25">
      <c r="A1781" t="s">
        <v>596</v>
      </c>
      <c r="B1781" t="s">
        <v>1952</v>
      </c>
      <c r="C1781" t="s">
        <v>1513</v>
      </c>
      <c r="D1781" t="s">
        <v>11</v>
      </c>
      <c r="E1781" t="s">
        <v>17</v>
      </c>
      <c r="F1781" s="3">
        <v>21610</v>
      </c>
      <c r="G1781">
        <v>125</v>
      </c>
      <c r="H1781" s="3">
        <v>305.22000000000003</v>
      </c>
      <c r="I1781" s="3">
        <v>341.97</v>
      </c>
      <c r="J1781" s="3">
        <v>204.0703</v>
      </c>
      <c r="K1781" s="3">
        <v>102.0352</v>
      </c>
      <c r="L1781">
        <v>20</v>
      </c>
      <c r="M1781">
        <v>8.4600000000000009</v>
      </c>
      <c r="N1781">
        <v>9.14</v>
      </c>
      <c r="O1781" s="3">
        <f>MIN(H1781:I1781)</f>
        <v>305.22000000000003</v>
      </c>
    </row>
    <row r="1782" spans="1:15" x14ac:dyDescent="0.25">
      <c r="A1782" t="s">
        <v>596</v>
      </c>
      <c r="B1782" t="s">
        <v>1952</v>
      </c>
      <c r="C1782" t="s">
        <v>1514</v>
      </c>
      <c r="D1782" t="s">
        <v>11</v>
      </c>
      <c r="E1782" t="s">
        <v>12</v>
      </c>
      <c r="F1782" s="3">
        <v>23010</v>
      </c>
      <c r="G1782">
        <v>122</v>
      </c>
      <c r="H1782" s="3">
        <v>324.20999999999998</v>
      </c>
      <c r="I1782" s="3">
        <v>366.56</v>
      </c>
      <c r="J1782" s="3">
        <v>209.62100000000001</v>
      </c>
      <c r="K1782" s="3">
        <v>104.8105</v>
      </c>
      <c r="L1782">
        <v>20</v>
      </c>
      <c r="M1782">
        <v>8.74</v>
      </c>
      <c r="N1782">
        <v>9.49</v>
      </c>
      <c r="O1782" s="3">
        <f>MIN(H1782:I1782)</f>
        <v>324.20999999999998</v>
      </c>
    </row>
    <row r="1783" spans="1:15" x14ac:dyDescent="0.25">
      <c r="A1783" t="s">
        <v>596</v>
      </c>
      <c r="B1783" t="s">
        <v>1952</v>
      </c>
      <c r="C1783" t="s">
        <v>473</v>
      </c>
      <c r="D1783" t="s">
        <v>11</v>
      </c>
      <c r="E1783" t="s">
        <v>12</v>
      </c>
      <c r="F1783" s="3">
        <v>22110</v>
      </c>
      <c r="G1783">
        <v>122</v>
      </c>
      <c r="H1783" s="3">
        <v>313.68</v>
      </c>
      <c r="I1783" s="3">
        <v>353.98</v>
      </c>
      <c r="J1783" s="3">
        <v>201.4221</v>
      </c>
      <c r="K1783" s="3">
        <v>100.711</v>
      </c>
      <c r="L1783">
        <v>20</v>
      </c>
      <c r="M1783">
        <v>8.51</v>
      </c>
      <c r="N1783">
        <v>9.27</v>
      </c>
      <c r="O1783" s="3">
        <f>MIN(H1783:I1783)</f>
        <v>313.68</v>
      </c>
    </row>
    <row r="1784" spans="1:15" x14ac:dyDescent="0.25">
      <c r="A1784" t="s">
        <v>596</v>
      </c>
      <c r="B1784" t="s">
        <v>1952</v>
      </c>
      <c r="C1784" t="s">
        <v>1512</v>
      </c>
      <c r="D1784" t="s">
        <v>11</v>
      </c>
      <c r="E1784" t="s">
        <v>12</v>
      </c>
      <c r="F1784" s="3">
        <v>23910</v>
      </c>
      <c r="G1784">
        <v>122</v>
      </c>
      <c r="H1784" s="3">
        <v>335.01</v>
      </c>
      <c r="I1784" s="3">
        <v>381.87</v>
      </c>
      <c r="J1784" s="3">
        <v>217.8201</v>
      </c>
      <c r="K1784" s="3">
        <v>108.91</v>
      </c>
      <c r="L1784">
        <v>20</v>
      </c>
      <c r="M1784">
        <v>8.82</v>
      </c>
      <c r="N1784">
        <v>9.49</v>
      </c>
      <c r="O1784" s="3">
        <f>MIN(H1784:I1784)</f>
        <v>335.01</v>
      </c>
    </row>
    <row r="1785" spans="1:15" x14ac:dyDescent="0.25">
      <c r="A1785" t="s">
        <v>596</v>
      </c>
      <c r="B1785" t="s">
        <v>2029</v>
      </c>
      <c r="C1785" t="s">
        <v>1366</v>
      </c>
      <c r="D1785" t="s">
        <v>11</v>
      </c>
      <c r="E1785" t="s">
        <v>17</v>
      </c>
      <c r="F1785" s="3">
        <v>21360</v>
      </c>
      <c r="G1785">
        <v>150</v>
      </c>
      <c r="H1785" s="3">
        <v>292.70999999999998</v>
      </c>
      <c r="I1785" s="3">
        <v>309.10000000000002</v>
      </c>
      <c r="J1785" s="3">
        <v>237.30959999999999</v>
      </c>
      <c r="K1785" s="3">
        <v>118.65479999999999</v>
      </c>
      <c r="L1785">
        <v>28</v>
      </c>
      <c r="M1785">
        <v>8.6300000000000008</v>
      </c>
      <c r="N1785">
        <v>9.52</v>
      </c>
      <c r="O1785" s="3">
        <f>MIN(H1785:I1785)</f>
        <v>292.70999999999998</v>
      </c>
    </row>
    <row r="1786" spans="1:15" x14ac:dyDescent="0.25">
      <c r="A1786" t="s">
        <v>596</v>
      </c>
      <c r="B1786" t="s">
        <v>2029</v>
      </c>
      <c r="C1786" t="s">
        <v>1367</v>
      </c>
      <c r="D1786" t="s">
        <v>11</v>
      </c>
      <c r="E1786" t="s">
        <v>17</v>
      </c>
      <c r="F1786" s="3">
        <v>22260</v>
      </c>
      <c r="G1786">
        <v>150</v>
      </c>
      <c r="H1786" s="3">
        <v>304.62</v>
      </c>
      <c r="I1786" s="3">
        <v>324.58</v>
      </c>
      <c r="J1786" s="3">
        <v>247.30850000000001</v>
      </c>
      <c r="K1786" s="3">
        <v>123.65430000000001</v>
      </c>
      <c r="L1786">
        <v>28</v>
      </c>
      <c r="M1786">
        <v>8.7200000000000006</v>
      </c>
      <c r="N1786">
        <v>9.48</v>
      </c>
      <c r="O1786" s="3">
        <f>MIN(H1786:I1786)</f>
        <v>304.62</v>
      </c>
    </row>
    <row r="1787" spans="1:15" x14ac:dyDescent="0.25">
      <c r="A1787" t="s">
        <v>596</v>
      </c>
      <c r="B1787" t="s">
        <v>2029</v>
      </c>
      <c r="C1787" t="s">
        <v>1370</v>
      </c>
      <c r="D1787" t="s">
        <v>11</v>
      </c>
      <c r="E1787" t="s">
        <v>12</v>
      </c>
      <c r="F1787" s="3">
        <v>23660</v>
      </c>
      <c r="G1787">
        <v>129</v>
      </c>
      <c r="H1787" s="3">
        <v>297.87</v>
      </c>
      <c r="I1787" s="3">
        <v>320.89999999999998</v>
      </c>
      <c r="J1787" s="3">
        <v>223.42920000000001</v>
      </c>
      <c r="K1787" s="3">
        <v>111.7146</v>
      </c>
      <c r="L1787">
        <v>28</v>
      </c>
      <c r="M1787">
        <v>8.8699999999999992</v>
      </c>
      <c r="N1787">
        <v>9.83</v>
      </c>
      <c r="O1787" s="3">
        <f>MIN(H1787:I1787)</f>
        <v>297.87</v>
      </c>
    </row>
    <row r="1788" spans="1:15" x14ac:dyDescent="0.25">
      <c r="A1788" t="s">
        <v>596</v>
      </c>
      <c r="B1788" t="s">
        <v>2029</v>
      </c>
      <c r="C1788" t="s">
        <v>1371</v>
      </c>
      <c r="D1788" t="s">
        <v>11</v>
      </c>
      <c r="E1788" t="s">
        <v>17</v>
      </c>
      <c r="F1788" s="3">
        <v>22260</v>
      </c>
      <c r="G1788">
        <v>150</v>
      </c>
      <c r="H1788" s="3">
        <v>304.60000000000002</v>
      </c>
      <c r="I1788" s="3">
        <v>324.58</v>
      </c>
      <c r="J1788" s="3">
        <v>247.30850000000001</v>
      </c>
      <c r="K1788" s="3">
        <v>123.65430000000001</v>
      </c>
      <c r="L1788">
        <v>28</v>
      </c>
      <c r="M1788">
        <v>8.69</v>
      </c>
      <c r="N1788">
        <v>9.48</v>
      </c>
      <c r="O1788" s="3">
        <f>MIN(H1788:I1788)</f>
        <v>304.60000000000002</v>
      </c>
    </row>
    <row r="1789" spans="1:15" x14ac:dyDescent="0.25">
      <c r="A1789" t="s">
        <v>596</v>
      </c>
      <c r="B1789" t="s">
        <v>2029</v>
      </c>
      <c r="C1789" t="s">
        <v>1372</v>
      </c>
      <c r="D1789" t="s">
        <v>11</v>
      </c>
      <c r="E1789" t="s">
        <v>12</v>
      </c>
      <c r="F1789" s="3">
        <v>23660</v>
      </c>
      <c r="G1789">
        <v>129</v>
      </c>
      <c r="H1789" s="3">
        <v>297.87</v>
      </c>
      <c r="I1789" s="3">
        <v>320.89999999999998</v>
      </c>
      <c r="J1789" s="3">
        <v>223.42920000000001</v>
      </c>
      <c r="K1789" s="3">
        <v>111.7146</v>
      </c>
      <c r="L1789">
        <v>28</v>
      </c>
      <c r="M1789">
        <v>8.8699999999999992</v>
      </c>
      <c r="N1789">
        <v>9.83</v>
      </c>
      <c r="O1789" s="3">
        <f>MIN(H1789:I1789)</f>
        <v>297.87</v>
      </c>
    </row>
    <row r="1790" spans="1:15" x14ac:dyDescent="0.25">
      <c r="A1790" t="s">
        <v>596</v>
      </c>
      <c r="B1790" t="s">
        <v>2029</v>
      </c>
      <c r="C1790" t="s">
        <v>1373</v>
      </c>
      <c r="D1790" t="s">
        <v>11</v>
      </c>
      <c r="E1790" t="s">
        <v>12</v>
      </c>
      <c r="F1790" s="3">
        <v>22760</v>
      </c>
      <c r="G1790">
        <v>129</v>
      </c>
      <c r="H1790" s="3">
        <v>287.89999999999998</v>
      </c>
      <c r="I1790" s="3">
        <v>307.01</v>
      </c>
      <c r="J1790" s="3">
        <v>214.93029999999999</v>
      </c>
      <c r="K1790" s="3">
        <v>107.46510000000001</v>
      </c>
      <c r="L1790">
        <v>28</v>
      </c>
      <c r="M1790">
        <v>8.7200000000000006</v>
      </c>
      <c r="N1790">
        <v>9.69</v>
      </c>
      <c r="O1790" s="3">
        <f>MIN(H1790:I1790)</f>
        <v>287.89999999999998</v>
      </c>
    </row>
    <row r="1791" spans="1:15" x14ac:dyDescent="0.25">
      <c r="A1791" t="s">
        <v>596</v>
      </c>
      <c r="B1791" t="s">
        <v>2029</v>
      </c>
      <c r="C1791" t="s">
        <v>1369</v>
      </c>
      <c r="D1791" t="s">
        <v>11</v>
      </c>
      <c r="E1791" t="s">
        <v>12</v>
      </c>
      <c r="F1791" s="3">
        <v>24560</v>
      </c>
      <c r="G1791">
        <v>129</v>
      </c>
      <c r="H1791" s="3">
        <v>308.43</v>
      </c>
      <c r="I1791" s="3">
        <v>333.48</v>
      </c>
      <c r="J1791" s="3">
        <v>231.92830000000001</v>
      </c>
      <c r="K1791" s="3">
        <v>115.9641</v>
      </c>
      <c r="L1791">
        <v>28</v>
      </c>
      <c r="M1791">
        <v>8.98</v>
      </c>
      <c r="N1791">
        <v>10.039999999999999</v>
      </c>
      <c r="O1791" s="3">
        <f>MIN(H1791:I1791)</f>
        <v>308.43</v>
      </c>
    </row>
    <row r="1792" spans="1:15" x14ac:dyDescent="0.25">
      <c r="A1792" t="s">
        <v>596</v>
      </c>
      <c r="B1792" t="s">
        <v>2029</v>
      </c>
      <c r="C1792" t="s">
        <v>1506</v>
      </c>
      <c r="D1792" t="s">
        <v>11</v>
      </c>
      <c r="E1792" t="s">
        <v>17</v>
      </c>
      <c r="F1792" s="3">
        <v>23160</v>
      </c>
      <c r="G1792">
        <v>150</v>
      </c>
      <c r="H1792" s="3">
        <v>317.44</v>
      </c>
      <c r="I1792" s="3">
        <v>340.03</v>
      </c>
      <c r="J1792" s="3">
        <v>257.30759999999998</v>
      </c>
      <c r="K1792" s="3">
        <v>128.65379999999999</v>
      </c>
      <c r="L1792">
        <v>28</v>
      </c>
      <c r="M1792">
        <v>8.6300000000000008</v>
      </c>
      <c r="N1792">
        <v>9.61</v>
      </c>
      <c r="O1792" s="3">
        <f>MIN(H1792:I1792)</f>
        <v>317.44</v>
      </c>
    </row>
    <row r="1793" spans="1:15" x14ac:dyDescent="0.25">
      <c r="A1793" t="s">
        <v>596</v>
      </c>
      <c r="B1793" t="s">
        <v>2029</v>
      </c>
      <c r="C1793" t="s">
        <v>1508</v>
      </c>
      <c r="D1793" t="s">
        <v>11</v>
      </c>
      <c r="E1793" t="s">
        <v>12</v>
      </c>
      <c r="F1793" s="3">
        <v>26610</v>
      </c>
      <c r="G1793">
        <v>129</v>
      </c>
      <c r="H1793" s="3">
        <v>335.86</v>
      </c>
      <c r="I1793" s="3">
        <v>363.72</v>
      </c>
      <c r="J1793" s="3">
        <v>251.28700000000001</v>
      </c>
      <c r="K1793" s="3">
        <v>125.6435</v>
      </c>
      <c r="L1793">
        <v>29</v>
      </c>
      <c r="M1793">
        <v>9.76</v>
      </c>
      <c r="N1793">
        <v>10.65</v>
      </c>
      <c r="O1793" s="3">
        <f>MIN(H1793:I1793)</f>
        <v>335.86</v>
      </c>
    </row>
    <row r="1794" spans="1:15" x14ac:dyDescent="0.25">
      <c r="A1794" t="s">
        <v>596</v>
      </c>
      <c r="B1794" t="s">
        <v>2029</v>
      </c>
      <c r="C1794" t="s">
        <v>1507</v>
      </c>
      <c r="D1794" t="s">
        <v>11</v>
      </c>
      <c r="E1794" t="s">
        <v>17</v>
      </c>
      <c r="F1794" s="3">
        <v>24910</v>
      </c>
      <c r="G1794">
        <v>150</v>
      </c>
      <c r="H1794" s="3">
        <v>331.87</v>
      </c>
      <c r="I1794" s="3">
        <v>351.92</v>
      </c>
      <c r="J1794" s="3">
        <v>276.75009999999997</v>
      </c>
      <c r="K1794" s="3">
        <v>138.375</v>
      </c>
      <c r="L1794">
        <v>29</v>
      </c>
      <c r="M1794">
        <v>9.61</v>
      </c>
      <c r="N1794">
        <v>10.56</v>
      </c>
      <c r="O1794" s="3">
        <f>MIN(H1794:I1794)</f>
        <v>331.87</v>
      </c>
    </row>
    <row r="1795" spans="1:15" x14ac:dyDescent="0.25">
      <c r="A1795" t="s">
        <v>596</v>
      </c>
      <c r="B1795" t="s">
        <v>2029</v>
      </c>
      <c r="C1795" t="s">
        <v>1499</v>
      </c>
      <c r="D1795" t="s">
        <v>11</v>
      </c>
      <c r="E1795" t="s">
        <v>12</v>
      </c>
      <c r="F1795" s="3">
        <v>25710</v>
      </c>
      <c r="G1795">
        <v>129</v>
      </c>
      <c r="H1795" s="3">
        <v>325.01</v>
      </c>
      <c r="I1795" s="3">
        <v>347.59</v>
      </c>
      <c r="J1795" s="3">
        <v>242.78809999999999</v>
      </c>
      <c r="K1795" s="3">
        <v>121.39400000000001</v>
      </c>
      <c r="L1795">
        <v>29</v>
      </c>
      <c r="M1795">
        <v>9.68</v>
      </c>
      <c r="N1795">
        <v>10.56</v>
      </c>
      <c r="O1795" s="3">
        <f>MIN(H1795:I1795)</f>
        <v>325.01</v>
      </c>
    </row>
    <row r="1796" spans="1:15" x14ac:dyDescent="0.25">
      <c r="A1796" t="s">
        <v>596</v>
      </c>
      <c r="B1796" t="s">
        <v>2029</v>
      </c>
      <c r="C1796" t="s">
        <v>484</v>
      </c>
      <c r="D1796" t="s">
        <v>11</v>
      </c>
      <c r="E1796" t="s">
        <v>17</v>
      </c>
      <c r="F1796" s="3">
        <v>23110</v>
      </c>
      <c r="G1796">
        <v>150</v>
      </c>
      <c r="H1796" s="3">
        <v>310.66000000000003</v>
      </c>
      <c r="I1796" s="3">
        <v>324.37</v>
      </c>
      <c r="J1796" s="3">
        <v>256.75209999999998</v>
      </c>
      <c r="K1796" s="3">
        <v>128.376</v>
      </c>
      <c r="L1796">
        <v>29</v>
      </c>
      <c r="M1796">
        <v>9.2100000000000009</v>
      </c>
      <c r="N1796">
        <v>10.14</v>
      </c>
      <c r="O1796" s="3">
        <f>MIN(H1796:I1796)</f>
        <v>310.66000000000003</v>
      </c>
    </row>
    <row r="1797" spans="1:15" x14ac:dyDescent="0.25">
      <c r="A1797" t="s">
        <v>596</v>
      </c>
      <c r="B1797" t="s">
        <v>2029</v>
      </c>
      <c r="C1797" t="s">
        <v>1496</v>
      </c>
      <c r="D1797" t="s">
        <v>11</v>
      </c>
      <c r="E1797" t="s">
        <v>17</v>
      </c>
      <c r="F1797" s="3">
        <v>24010</v>
      </c>
      <c r="G1797">
        <v>150</v>
      </c>
      <c r="H1797" s="3">
        <v>321.58</v>
      </c>
      <c r="I1797" s="3">
        <v>338.84</v>
      </c>
      <c r="J1797" s="3">
        <v>266.75099999999998</v>
      </c>
      <c r="K1797" s="3">
        <v>133.37549999999999</v>
      </c>
      <c r="L1797">
        <v>29</v>
      </c>
      <c r="M1797">
        <v>9.33</v>
      </c>
      <c r="N1797">
        <v>10.26</v>
      </c>
      <c r="O1797" s="3">
        <f>MIN(H1797:I1797)</f>
        <v>321.58</v>
      </c>
    </row>
    <row r="1798" spans="1:15" x14ac:dyDescent="0.25">
      <c r="A1798" t="s">
        <v>596</v>
      </c>
      <c r="B1798" t="s">
        <v>2029</v>
      </c>
      <c r="C1798" t="s">
        <v>1509</v>
      </c>
      <c r="D1798" t="s">
        <v>11</v>
      </c>
      <c r="E1798" t="s">
        <v>17</v>
      </c>
      <c r="F1798" s="3">
        <v>24010</v>
      </c>
      <c r="G1798">
        <v>150</v>
      </c>
      <c r="H1798" s="3">
        <v>321.58</v>
      </c>
      <c r="I1798" s="3">
        <v>338.39</v>
      </c>
      <c r="J1798" s="3">
        <v>266.75099999999998</v>
      </c>
      <c r="K1798" s="3">
        <v>133.37549999999999</v>
      </c>
      <c r="L1798">
        <v>29</v>
      </c>
      <c r="M1798">
        <v>9.33</v>
      </c>
      <c r="N1798">
        <v>10.220000000000001</v>
      </c>
      <c r="O1798" s="3">
        <f>MIN(H1798:I1798)</f>
        <v>321.58</v>
      </c>
    </row>
    <row r="1799" spans="1:15" x14ac:dyDescent="0.25">
      <c r="A1799" t="s">
        <v>596</v>
      </c>
      <c r="B1799" t="s">
        <v>2029</v>
      </c>
      <c r="C1799" t="s">
        <v>1510</v>
      </c>
      <c r="D1799" t="s">
        <v>11</v>
      </c>
      <c r="E1799" t="s">
        <v>12</v>
      </c>
      <c r="F1799" s="3">
        <v>25710</v>
      </c>
      <c r="G1799">
        <v>129</v>
      </c>
      <c r="H1799" s="3">
        <v>325.31</v>
      </c>
      <c r="I1799" s="3">
        <v>347.59</v>
      </c>
      <c r="J1799" s="3">
        <v>242.78809999999999</v>
      </c>
      <c r="K1799" s="3">
        <v>121.39400000000001</v>
      </c>
      <c r="L1799">
        <v>29</v>
      </c>
      <c r="M1799">
        <v>9.6999999999999993</v>
      </c>
      <c r="N1799">
        <v>10.56</v>
      </c>
      <c r="O1799" s="3">
        <f>MIN(H1799:I1799)</f>
        <v>325.31</v>
      </c>
    </row>
    <row r="1800" spans="1:15" x14ac:dyDescent="0.25">
      <c r="A1800" t="s">
        <v>596</v>
      </c>
      <c r="B1800" t="s">
        <v>2029</v>
      </c>
      <c r="C1800" t="s">
        <v>1500</v>
      </c>
      <c r="D1800" t="s">
        <v>11</v>
      </c>
      <c r="E1800" t="s">
        <v>12</v>
      </c>
      <c r="F1800" s="3">
        <v>24810</v>
      </c>
      <c r="G1800">
        <v>129</v>
      </c>
      <c r="H1800" s="3">
        <v>308.87</v>
      </c>
      <c r="I1800" s="3">
        <v>327.81</v>
      </c>
      <c r="J1800" s="3">
        <v>234.28899999999999</v>
      </c>
      <c r="K1800" s="3">
        <v>117.14449999999999</v>
      </c>
      <c r="L1800">
        <v>29</v>
      </c>
      <c r="M1800">
        <v>9.5500000000000007</v>
      </c>
      <c r="N1800">
        <v>10.44</v>
      </c>
      <c r="O1800" s="3">
        <f>MIN(H1800:I1800)</f>
        <v>308.87</v>
      </c>
    </row>
    <row r="1801" spans="1:15" x14ac:dyDescent="0.25">
      <c r="A1801" t="s">
        <v>596</v>
      </c>
      <c r="B1801" t="s">
        <v>2029</v>
      </c>
      <c r="C1801" t="s">
        <v>242</v>
      </c>
      <c r="D1801" t="s">
        <v>11</v>
      </c>
      <c r="E1801" t="s">
        <v>17</v>
      </c>
      <c r="F1801" s="3">
        <v>23110</v>
      </c>
      <c r="G1801">
        <v>150</v>
      </c>
      <c r="H1801" s="3">
        <v>310.66000000000003</v>
      </c>
      <c r="I1801" s="3">
        <v>324.37</v>
      </c>
      <c r="J1801" s="3">
        <v>256.75209999999998</v>
      </c>
      <c r="K1801" s="3">
        <v>128.376</v>
      </c>
      <c r="L1801">
        <v>28</v>
      </c>
      <c r="M1801">
        <v>9.2100000000000009</v>
      </c>
      <c r="N1801">
        <v>10.14</v>
      </c>
      <c r="O1801" s="3">
        <f>MIN(H1801:I1801)</f>
        <v>310.66000000000003</v>
      </c>
    </row>
    <row r="1802" spans="1:15" x14ac:dyDescent="0.25">
      <c r="A1802" t="s">
        <v>596</v>
      </c>
      <c r="B1802" t="s">
        <v>2029</v>
      </c>
      <c r="C1802" t="s">
        <v>1501</v>
      </c>
      <c r="D1802" t="s">
        <v>11</v>
      </c>
      <c r="E1802" t="s">
        <v>17</v>
      </c>
      <c r="F1802" s="3">
        <v>24010</v>
      </c>
      <c r="G1802">
        <v>150</v>
      </c>
      <c r="H1802" s="3">
        <v>321.58</v>
      </c>
      <c r="I1802" s="3">
        <v>338.39</v>
      </c>
      <c r="J1802" s="3">
        <v>266.75099999999998</v>
      </c>
      <c r="K1802" s="3">
        <v>133.37549999999999</v>
      </c>
      <c r="L1802">
        <v>28</v>
      </c>
      <c r="M1802">
        <v>9.33</v>
      </c>
      <c r="N1802">
        <v>10.220000000000001</v>
      </c>
      <c r="O1802" s="3">
        <f>MIN(H1802:I1802)</f>
        <v>321.58</v>
      </c>
    </row>
    <row r="1803" spans="1:15" x14ac:dyDescent="0.25">
      <c r="A1803" t="s">
        <v>596</v>
      </c>
      <c r="B1803" t="s">
        <v>2029</v>
      </c>
      <c r="C1803" t="s">
        <v>1511</v>
      </c>
      <c r="D1803" t="s">
        <v>11</v>
      </c>
      <c r="E1803" t="s">
        <v>17</v>
      </c>
      <c r="F1803" s="3">
        <v>24910</v>
      </c>
      <c r="G1803">
        <v>150</v>
      </c>
      <c r="H1803" s="3">
        <v>331.87</v>
      </c>
      <c r="I1803" s="3">
        <v>351.92</v>
      </c>
      <c r="J1803" s="3">
        <v>276.75009999999997</v>
      </c>
      <c r="K1803" s="3">
        <v>138.375</v>
      </c>
      <c r="L1803">
        <v>28</v>
      </c>
      <c r="M1803">
        <v>9.61</v>
      </c>
      <c r="N1803">
        <v>10.56</v>
      </c>
      <c r="O1803" s="3">
        <f>MIN(H1803:I1803)</f>
        <v>331.87</v>
      </c>
    </row>
    <row r="1804" spans="1:15" x14ac:dyDescent="0.25">
      <c r="A1804" t="s">
        <v>596</v>
      </c>
      <c r="B1804" t="s">
        <v>2029</v>
      </c>
      <c r="C1804" t="s">
        <v>1504</v>
      </c>
      <c r="D1804" t="s">
        <v>11</v>
      </c>
      <c r="E1804" t="s">
        <v>12</v>
      </c>
      <c r="F1804" s="3">
        <v>25710</v>
      </c>
      <c r="G1804">
        <v>129</v>
      </c>
      <c r="H1804" s="3">
        <v>325.01</v>
      </c>
      <c r="I1804" s="3">
        <v>347.59</v>
      </c>
      <c r="J1804" s="3">
        <v>242.78809999999999</v>
      </c>
      <c r="K1804" s="3">
        <v>121.39400000000001</v>
      </c>
      <c r="L1804">
        <v>28</v>
      </c>
      <c r="M1804">
        <v>9.68</v>
      </c>
      <c r="N1804">
        <v>10.56</v>
      </c>
      <c r="O1804" s="3">
        <f>MIN(H1804:I1804)</f>
        <v>325.01</v>
      </c>
    </row>
    <row r="1805" spans="1:15" x14ac:dyDescent="0.25">
      <c r="A1805" t="s">
        <v>596</v>
      </c>
      <c r="B1805" t="s">
        <v>2029</v>
      </c>
      <c r="C1805" t="s">
        <v>1513</v>
      </c>
      <c r="D1805" t="s">
        <v>11</v>
      </c>
      <c r="E1805" t="s">
        <v>17</v>
      </c>
      <c r="F1805" s="3">
        <v>24010</v>
      </c>
      <c r="G1805">
        <v>150</v>
      </c>
      <c r="H1805" s="3">
        <v>321.58</v>
      </c>
      <c r="I1805" s="3">
        <v>338.39</v>
      </c>
      <c r="J1805" s="3">
        <v>266.75099999999998</v>
      </c>
      <c r="K1805" s="3">
        <v>133.37549999999999</v>
      </c>
      <c r="L1805">
        <v>28</v>
      </c>
      <c r="M1805">
        <v>9.33</v>
      </c>
      <c r="N1805">
        <v>10.220000000000001</v>
      </c>
      <c r="O1805" s="3">
        <f>MIN(H1805:I1805)</f>
        <v>321.58</v>
      </c>
    </row>
    <row r="1806" spans="1:15" x14ac:dyDescent="0.25">
      <c r="A1806" t="s">
        <v>596</v>
      </c>
      <c r="B1806" t="s">
        <v>2029</v>
      </c>
      <c r="C1806" t="s">
        <v>1514</v>
      </c>
      <c r="D1806" t="s">
        <v>11</v>
      </c>
      <c r="E1806" t="s">
        <v>12</v>
      </c>
      <c r="F1806" s="3">
        <v>25710</v>
      </c>
      <c r="G1806">
        <v>129</v>
      </c>
      <c r="H1806" s="3">
        <v>325.01</v>
      </c>
      <c r="I1806" s="3">
        <v>347.59</v>
      </c>
      <c r="J1806" s="3">
        <v>242.78809999999999</v>
      </c>
      <c r="K1806" s="3">
        <v>121.39400000000001</v>
      </c>
      <c r="L1806">
        <v>28</v>
      </c>
      <c r="M1806">
        <v>9.68</v>
      </c>
      <c r="N1806">
        <v>10.56</v>
      </c>
      <c r="O1806" s="3">
        <f>MIN(H1806:I1806)</f>
        <v>325.01</v>
      </c>
    </row>
    <row r="1807" spans="1:15" x14ac:dyDescent="0.25">
      <c r="A1807" t="s">
        <v>596</v>
      </c>
      <c r="B1807" t="s">
        <v>2029</v>
      </c>
      <c r="C1807" t="s">
        <v>473</v>
      </c>
      <c r="D1807" t="s">
        <v>11</v>
      </c>
      <c r="E1807" t="s">
        <v>12</v>
      </c>
      <c r="F1807" s="3">
        <v>24810</v>
      </c>
      <c r="G1807">
        <v>129</v>
      </c>
      <c r="H1807" s="3">
        <v>308.87</v>
      </c>
      <c r="I1807" s="3">
        <v>327.81</v>
      </c>
      <c r="J1807" s="3">
        <v>234.28899999999999</v>
      </c>
      <c r="K1807" s="3">
        <v>117.14449999999999</v>
      </c>
      <c r="L1807">
        <v>28</v>
      </c>
      <c r="M1807">
        <v>9.5500000000000007</v>
      </c>
      <c r="N1807">
        <v>10.44</v>
      </c>
      <c r="O1807" s="3">
        <f>MIN(H1807:I1807)</f>
        <v>308.87</v>
      </c>
    </row>
    <row r="1808" spans="1:15" x14ac:dyDescent="0.25">
      <c r="A1808" t="s">
        <v>596</v>
      </c>
      <c r="B1808" t="s">
        <v>2029</v>
      </c>
      <c r="C1808" t="s">
        <v>1512</v>
      </c>
      <c r="D1808" t="s">
        <v>11</v>
      </c>
      <c r="E1808" t="s">
        <v>12</v>
      </c>
      <c r="F1808" s="3">
        <v>26610</v>
      </c>
      <c r="G1808">
        <v>129</v>
      </c>
      <c r="H1808" s="3">
        <v>335.86</v>
      </c>
      <c r="I1808" s="3">
        <v>363.72</v>
      </c>
      <c r="J1808" s="3">
        <v>251.28700000000001</v>
      </c>
      <c r="K1808" s="3">
        <v>125.6435</v>
      </c>
      <c r="L1808">
        <v>28</v>
      </c>
      <c r="M1808">
        <v>9.76</v>
      </c>
      <c r="N1808">
        <v>10.65</v>
      </c>
      <c r="O1808" s="3">
        <f>MIN(H1808:I1808)</f>
        <v>335.86</v>
      </c>
    </row>
    <row r="1809" spans="1:15" x14ac:dyDescent="0.25">
      <c r="A1809" t="s">
        <v>596</v>
      </c>
      <c r="B1809" t="s">
        <v>1881</v>
      </c>
      <c r="C1809" t="s">
        <v>1366</v>
      </c>
      <c r="D1809" t="s">
        <v>11</v>
      </c>
      <c r="E1809" t="s">
        <v>17</v>
      </c>
      <c r="F1809" s="3">
        <v>16670</v>
      </c>
      <c r="G1809">
        <v>122</v>
      </c>
      <c r="H1809" s="3">
        <v>250.71</v>
      </c>
      <c r="I1809" s="3">
        <v>282.43</v>
      </c>
      <c r="J1809" s="3">
        <v>151.86369999999999</v>
      </c>
      <c r="K1809" s="3">
        <v>75.931799999999996</v>
      </c>
      <c r="L1809">
        <v>13</v>
      </c>
      <c r="M1809">
        <v>6.74</v>
      </c>
      <c r="N1809">
        <v>7.43</v>
      </c>
      <c r="O1809" s="3">
        <f>MIN(H1809:I1809)</f>
        <v>250.71</v>
      </c>
    </row>
    <row r="1810" spans="1:15" x14ac:dyDescent="0.25">
      <c r="A1810" t="s">
        <v>596</v>
      </c>
      <c r="B1810" t="s">
        <v>1881</v>
      </c>
      <c r="C1810" t="s">
        <v>1367</v>
      </c>
      <c r="D1810" t="s">
        <v>11</v>
      </c>
      <c r="E1810" t="s">
        <v>17</v>
      </c>
      <c r="F1810" s="3">
        <v>17570</v>
      </c>
      <c r="G1810">
        <v>122</v>
      </c>
      <c r="H1810" s="3">
        <v>261.67</v>
      </c>
      <c r="I1810" s="3">
        <v>296.02999999999997</v>
      </c>
      <c r="J1810" s="3">
        <v>160.06270000000001</v>
      </c>
      <c r="K1810" s="3">
        <v>80.031300000000002</v>
      </c>
      <c r="L1810">
        <v>13</v>
      </c>
      <c r="M1810">
        <v>6.82</v>
      </c>
      <c r="N1810">
        <v>7.56</v>
      </c>
      <c r="O1810" s="3">
        <f>MIN(H1810:I1810)</f>
        <v>261.67</v>
      </c>
    </row>
    <row r="1811" spans="1:15" x14ac:dyDescent="0.25">
      <c r="A1811" t="s">
        <v>596</v>
      </c>
      <c r="B1811" t="s">
        <v>1881</v>
      </c>
      <c r="C1811" t="s">
        <v>1368</v>
      </c>
      <c r="D1811" t="s">
        <v>11</v>
      </c>
      <c r="E1811" t="s">
        <v>17</v>
      </c>
      <c r="F1811" s="3">
        <v>18470</v>
      </c>
      <c r="G1811">
        <v>122</v>
      </c>
      <c r="H1811" s="3">
        <v>271.08999999999997</v>
      </c>
      <c r="I1811" s="3">
        <v>307.95999999999998</v>
      </c>
      <c r="J1811" s="3">
        <v>168.26169999999999</v>
      </c>
      <c r="K1811" s="3">
        <v>84.130799999999994</v>
      </c>
      <c r="L1811">
        <v>13</v>
      </c>
      <c r="M1811">
        <v>7.05</v>
      </c>
      <c r="N1811">
        <v>7.78</v>
      </c>
      <c r="O1811" s="3">
        <f>MIN(H1811:I1811)</f>
        <v>271.08999999999997</v>
      </c>
    </row>
    <row r="1812" spans="1:15" x14ac:dyDescent="0.25">
      <c r="A1812" t="s">
        <v>596</v>
      </c>
      <c r="B1812" t="s">
        <v>1881</v>
      </c>
      <c r="C1812" t="s">
        <v>1370</v>
      </c>
      <c r="D1812" t="s">
        <v>11</v>
      </c>
      <c r="E1812" t="s">
        <v>12</v>
      </c>
      <c r="F1812" s="3">
        <v>18970</v>
      </c>
      <c r="G1812">
        <v>119</v>
      </c>
      <c r="H1812" s="3">
        <v>281.35000000000002</v>
      </c>
      <c r="I1812" s="3">
        <v>323.64</v>
      </c>
      <c r="J1812" s="3">
        <v>166.4933</v>
      </c>
      <c r="K1812" s="3">
        <v>83.246700000000004</v>
      </c>
      <c r="L1812">
        <v>13</v>
      </c>
      <c r="M1812">
        <v>7.2</v>
      </c>
      <c r="N1812">
        <v>7.86</v>
      </c>
      <c r="O1812" s="3">
        <f>MIN(H1812:I1812)</f>
        <v>281.35000000000002</v>
      </c>
    </row>
    <row r="1813" spans="1:15" x14ac:dyDescent="0.25">
      <c r="A1813" t="s">
        <v>596</v>
      </c>
      <c r="B1813" t="s">
        <v>1881</v>
      </c>
      <c r="C1813" t="s">
        <v>1371</v>
      </c>
      <c r="D1813" t="s">
        <v>11</v>
      </c>
      <c r="E1813" t="s">
        <v>17</v>
      </c>
      <c r="F1813" s="3">
        <v>17570</v>
      </c>
      <c r="G1813">
        <v>122</v>
      </c>
      <c r="H1813" s="3">
        <v>261.67</v>
      </c>
      <c r="I1813" s="3">
        <v>296.02999999999997</v>
      </c>
      <c r="J1813" s="3">
        <v>160.06270000000001</v>
      </c>
      <c r="K1813" s="3">
        <v>80.031300000000002</v>
      </c>
      <c r="L1813">
        <v>13</v>
      </c>
      <c r="M1813">
        <v>6.82</v>
      </c>
      <c r="N1813">
        <v>7.56</v>
      </c>
      <c r="O1813" s="3">
        <f>MIN(H1813:I1813)</f>
        <v>261.67</v>
      </c>
    </row>
    <row r="1814" spans="1:15" x14ac:dyDescent="0.25">
      <c r="A1814" t="s">
        <v>596</v>
      </c>
      <c r="B1814" t="s">
        <v>1881</v>
      </c>
      <c r="C1814" t="s">
        <v>1372</v>
      </c>
      <c r="D1814" t="s">
        <v>11</v>
      </c>
      <c r="E1814" t="s">
        <v>12</v>
      </c>
      <c r="F1814" s="3">
        <v>18970</v>
      </c>
      <c r="G1814">
        <v>119</v>
      </c>
      <c r="H1814" s="3">
        <v>281.35000000000002</v>
      </c>
      <c r="I1814" s="3">
        <v>323.64</v>
      </c>
      <c r="J1814" s="3">
        <v>166.4933</v>
      </c>
      <c r="K1814" s="3">
        <v>83.246700000000004</v>
      </c>
      <c r="L1814">
        <v>13</v>
      </c>
      <c r="M1814">
        <v>7.2</v>
      </c>
      <c r="N1814">
        <v>7.86</v>
      </c>
      <c r="O1814" s="3">
        <f>MIN(H1814:I1814)</f>
        <v>281.35000000000002</v>
      </c>
    </row>
    <row r="1815" spans="1:15" x14ac:dyDescent="0.25">
      <c r="A1815" t="s">
        <v>596</v>
      </c>
      <c r="B1815" t="s">
        <v>1881</v>
      </c>
      <c r="C1815" t="s">
        <v>1373</v>
      </c>
      <c r="D1815" t="s">
        <v>11</v>
      </c>
      <c r="E1815" t="s">
        <v>12</v>
      </c>
      <c r="F1815" s="3">
        <v>18070</v>
      </c>
      <c r="G1815">
        <v>119</v>
      </c>
      <c r="H1815" s="3">
        <v>271.68</v>
      </c>
      <c r="I1815" s="3">
        <v>311.95999999999998</v>
      </c>
      <c r="J1815" s="3">
        <v>158.5943</v>
      </c>
      <c r="K1815" s="3">
        <v>79.297200000000004</v>
      </c>
      <c r="L1815">
        <v>13</v>
      </c>
      <c r="M1815">
        <v>6.91</v>
      </c>
      <c r="N1815">
        <v>7.56</v>
      </c>
      <c r="O1815" s="3">
        <f>MIN(H1815:I1815)</f>
        <v>271.68</v>
      </c>
    </row>
    <row r="1816" spans="1:15" x14ac:dyDescent="0.25">
      <c r="A1816" t="s">
        <v>596</v>
      </c>
      <c r="B1816" t="s">
        <v>1881</v>
      </c>
      <c r="C1816" t="s">
        <v>1369</v>
      </c>
      <c r="D1816" t="s">
        <v>11</v>
      </c>
      <c r="E1816" t="s">
        <v>12</v>
      </c>
      <c r="F1816" s="3">
        <v>19870</v>
      </c>
      <c r="G1816">
        <v>119</v>
      </c>
      <c r="H1816" s="3">
        <v>294.33</v>
      </c>
      <c r="I1816" s="3">
        <v>340.83</v>
      </c>
      <c r="J1816" s="3">
        <v>174.39230000000001</v>
      </c>
      <c r="K1816" s="3">
        <v>87.196200000000005</v>
      </c>
      <c r="L1816">
        <v>13</v>
      </c>
      <c r="M1816">
        <v>7.05</v>
      </c>
      <c r="N1816">
        <v>7.73</v>
      </c>
      <c r="O1816" s="3">
        <f>MIN(H1816:I1816)</f>
        <v>294.33</v>
      </c>
    </row>
    <row r="1817" spans="1:15" x14ac:dyDescent="0.25">
      <c r="A1817" t="s">
        <v>18</v>
      </c>
      <c r="B1817" t="s">
        <v>839</v>
      </c>
      <c r="C1817" t="s">
        <v>890</v>
      </c>
      <c r="D1817" t="s">
        <v>11</v>
      </c>
      <c r="E1817" t="s">
        <v>17</v>
      </c>
      <c r="F1817" s="3">
        <v>18770.009999999998</v>
      </c>
      <c r="G1817">
        <v>128</v>
      </c>
      <c r="H1817" s="3">
        <v>301.79000000000002</v>
      </c>
      <c r="I1817" s="3">
        <v>343.1</v>
      </c>
      <c r="J1817" s="3">
        <v>177.25139999999999</v>
      </c>
      <c r="K1817" s="3">
        <v>88.625699999999995</v>
      </c>
      <c r="L1817">
        <v>12</v>
      </c>
      <c r="M1817">
        <v>7.13</v>
      </c>
      <c r="N1817">
        <v>7.27</v>
      </c>
      <c r="O1817" s="3">
        <f>MIN(H1817:I1817)</f>
        <v>301.79000000000002</v>
      </c>
    </row>
    <row r="1818" spans="1:15" x14ac:dyDescent="0.25">
      <c r="A1818" t="s">
        <v>18</v>
      </c>
      <c r="B1818" t="s">
        <v>839</v>
      </c>
      <c r="C1818" t="s">
        <v>891</v>
      </c>
      <c r="D1818" t="s">
        <v>11</v>
      </c>
      <c r="E1818" t="s">
        <v>17</v>
      </c>
      <c r="F1818" s="3">
        <v>20025.009999999998</v>
      </c>
      <c r="G1818">
        <v>128</v>
      </c>
      <c r="H1818" s="3">
        <v>238.83</v>
      </c>
      <c r="I1818" s="3">
        <v>249.48</v>
      </c>
      <c r="J1818" s="3">
        <v>189.1028</v>
      </c>
      <c r="K1818" s="3">
        <v>94.551400000000001</v>
      </c>
      <c r="L1818">
        <v>12</v>
      </c>
      <c r="M1818">
        <v>6.99</v>
      </c>
      <c r="N1818">
        <v>7.17</v>
      </c>
      <c r="O1818" s="3">
        <f>MIN(H1818:I1818)</f>
        <v>238.83</v>
      </c>
    </row>
    <row r="1819" spans="1:15" x14ac:dyDescent="0.25">
      <c r="A1819" t="s">
        <v>18</v>
      </c>
      <c r="B1819" t="s">
        <v>839</v>
      </c>
      <c r="C1819" t="s">
        <v>893</v>
      </c>
      <c r="D1819" t="s">
        <v>11</v>
      </c>
      <c r="E1819" t="s">
        <v>17</v>
      </c>
      <c r="F1819" s="3">
        <v>20675.009999999998</v>
      </c>
      <c r="G1819">
        <v>130</v>
      </c>
      <c r="H1819" s="3">
        <v>247.09</v>
      </c>
      <c r="I1819" s="3">
        <v>257.41000000000003</v>
      </c>
      <c r="J1819" s="3">
        <v>202.1326</v>
      </c>
      <c r="K1819" s="3">
        <v>101.0663</v>
      </c>
      <c r="L1819">
        <v>12</v>
      </c>
      <c r="M1819">
        <v>7.41</v>
      </c>
      <c r="N1819">
        <v>7.36</v>
      </c>
      <c r="O1819" s="3">
        <f>MIN(H1819:I1819)</f>
        <v>247.09</v>
      </c>
    </row>
    <row r="1820" spans="1:15" x14ac:dyDescent="0.25">
      <c r="A1820" t="s">
        <v>18</v>
      </c>
      <c r="B1820" t="s">
        <v>839</v>
      </c>
      <c r="C1820" t="s">
        <v>892</v>
      </c>
      <c r="D1820" t="s">
        <v>11</v>
      </c>
      <c r="E1820" t="s">
        <v>17</v>
      </c>
      <c r="F1820" s="3">
        <v>20195.009999999998</v>
      </c>
      <c r="G1820">
        <v>128</v>
      </c>
      <c r="H1820" s="3">
        <v>239.59</v>
      </c>
      <c r="I1820" s="3">
        <v>249.13</v>
      </c>
      <c r="J1820" s="3">
        <v>190.70820000000001</v>
      </c>
      <c r="K1820" s="3">
        <v>95.354100000000003</v>
      </c>
      <c r="L1820">
        <v>12</v>
      </c>
      <c r="M1820">
        <v>7.07</v>
      </c>
      <c r="N1820">
        <v>7.3</v>
      </c>
      <c r="O1820" s="3">
        <f>MIN(H1820:I1820)</f>
        <v>239.59</v>
      </c>
    </row>
    <row r="1821" spans="1:15" x14ac:dyDescent="0.25">
      <c r="A1821" t="s">
        <v>18</v>
      </c>
      <c r="B1821" t="s">
        <v>839</v>
      </c>
      <c r="C1821" t="s">
        <v>32</v>
      </c>
      <c r="D1821" t="s">
        <v>13</v>
      </c>
      <c r="E1821" t="s">
        <v>17</v>
      </c>
      <c r="F1821" s="3">
        <v>18730.009999999998</v>
      </c>
      <c r="G1821">
        <v>123</v>
      </c>
      <c r="H1821" s="3">
        <v>268.72000000000003</v>
      </c>
      <c r="I1821" s="3">
        <v>304.31</v>
      </c>
      <c r="J1821" s="3">
        <v>195.6037</v>
      </c>
      <c r="K1821" s="3">
        <v>97.8018</v>
      </c>
      <c r="L1821">
        <v>13</v>
      </c>
      <c r="M1821">
        <v>6.22</v>
      </c>
      <c r="N1821">
        <v>6.28</v>
      </c>
      <c r="O1821" s="3">
        <f>MIN(H1821:I1821)</f>
        <v>268.72000000000003</v>
      </c>
    </row>
    <row r="1822" spans="1:15" x14ac:dyDescent="0.25">
      <c r="A1822" t="s">
        <v>18</v>
      </c>
      <c r="B1822" t="s">
        <v>839</v>
      </c>
      <c r="C1822" t="s">
        <v>936</v>
      </c>
      <c r="D1822" t="s">
        <v>13</v>
      </c>
      <c r="E1822" t="s">
        <v>17</v>
      </c>
      <c r="F1822" s="3">
        <v>20620.009999999998</v>
      </c>
      <c r="G1822">
        <v>123</v>
      </c>
      <c r="H1822" s="3">
        <v>278.02999999999997</v>
      </c>
      <c r="I1822" s="3">
        <v>314.02999999999997</v>
      </c>
      <c r="J1822" s="3">
        <v>215.3416</v>
      </c>
      <c r="K1822" s="3">
        <v>107.6708</v>
      </c>
      <c r="L1822">
        <v>14</v>
      </c>
      <c r="M1822">
        <v>6.55</v>
      </c>
      <c r="N1822">
        <v>6.56</v>
      </c>
      <c r="O1822" s="3">
        <f>MIN(H1822:I1822)</f>
        <v>278.02999999999997</v>
      </c>
    </row>
    <row r="1823" spans="1:15" x14ac:dyDescent="0.25">
      <c r="A1823" t="s">
        <v>18</v>
      </c>
      <c r="B1823" t="s">
        <v>839</v>
      </c>
      <c r="C1823" t="s">
        <v>33</v>
      </c>
      <c r="D1823" t="s">
        <v>13</v>
      </c>
      <c r="E1823" t="s">
        <v>17</v>
      </c>
      <c r="F1823" s="3">
        <v>17190.009999999998</v>
      </c>
      <c r="G1823">
        <v>123</v>
      </c>
      <c r="H1823" s="3">
        <v>244.27</v>
      </c>
      <c r="I1823" s="3">
        <v>274.07</v>
      </c>
      <c r="J1823" s="3">
        <v>179.52099999999999</v>
      </c>
      <c r="K1823" s="3">
        <v>89.760499999999993</v>
      </c>
      <c r="L1823">
        <v>13</v>
      </c>
      <c r="M1823">
        <v>5.83</v>
      </c>
      <c r="N1823">
        <v>5.79</v>
      </c>
      <c r="O1823" s="3">
        <f>MIN(H1823:I1823)</f>
        <v>244.27</v>
      </c>
    </row>
    <row r="1824" spans="1:15" x14ac:dyDescent="0.25">
      <c r="A1824" t="s">
        <v>18</v>
      </c>
      <c r="B1824" t="s">
        <v>839</v>
      </c>
      <c r="C1824" t="s">
        <v>849</v>
      </c>
      <c r="D1824" t="s">
        <v>11</v>
      </c>
      <c r="E1824" t="s">
        <v>17</v>
      </c>
      <c r="F1824" s="3">
        <v>14935.01</v>
      </c>
      <c r="G1824">
        <v>157</v>
      </c>
      <c r="H1824" s="3">
        <v>244.58</v>
      </c>
      <c r="I1824" s="3">
        <v>258.98</v>
      </c>
      <c r="J1824" s="3">
        <v>170.90629999999999</v>
      </c>
      <c r="K1824" s="3">
        <v>85.453100000000006</v>
      </c>
      <c r="L1824">
        <v>9</v>
      </c>
      <c r="M1824">
        <v>6.19</v>
      </c>
      <c r="N1824">
        <v>6.13</v>
      </c>
      <c r="O1824" s="3">
        <f>MIN(H1824:I1824)</f>
        <v>244.58</v>
      </c>
    </row>
    <row r="1825" spans="1:15" x14ac:dyDescent="0.25">
      <c r="A1825" t="s">
        <v>18</v>
      </c>
      <c r="B1825" t="s">
        <v>839</v>
      </c>
      <c r="C1825" t="s">
        <v>840</v>
      </c>
      <c r="D1825" t="s">
        <v>11</v>
      </c>
      <c r="E1825" t="s">
        <v>17</v>
      </c>
      <c r="F1825" s="3">
        <v>16880.009999999998</v>
      </c>
      <c r="G1825">
        <v>157</v>
      </c>
      <c r="H1825" s="3">
        <v>269.8</v>
      </c>
      <c r="I1825" s="3">
        <v>289.39</v>
      </c>
      <c r="J1825" s="3">
        <v>193.1636</v>
      </c>
      <c r="K1825" s="3">
        <v>96.581800000000001</v>
      </c>
      <c r="L1825">
        <v>9</v>
      </c>
      <c r="M1825">
        <v>6.9</v>
      </c>
      <c r="N1825">
        <v>6.79</v>
      </c>
      <c r="O1825" s="3">
        <f>MIN(H1825:I1825)</f>
        <v>269.8</v>
      </c>
    </row>
    <row r="1826" spans="1:15" x14ac:dyDescent="0.25">
      <c r="A1826" t="s">
        <v>18</v>
      </c>
      <c r="B1826" t="s">
        <v>839</v>
      </c>
      <c r="C1826" t="s">
        <v>841</v>
      </c>
      <c r="D1826" t="s">
        <v>11</v>
      </c>
      <c r="E1826" t="s">
        <v>12</v>
      </c>
      <c r="F1826" s="3">
        <v>18090.009999999998</v>
      </c>
      <c r="G1826">
        <v>149</v>
      </c>
      <c r="H1826" s="3">
        <v>261.47000000000003</v>
      </c>
      <c r="I1826" s="3">
        <v>278.33999999999997</v>
      </c>
      <c r="J1826" s="3">
        <v>194.95</v>
      </c>
      <c r="K1826" s="3">
        <v>97.474999999999994</v>
      </c>
      <c r="L1826">
        <v>9</v>
      </c>
      <c r="M1826">
        <v>7.05</v>
      </c>
      <c r="N1826">
        <v>7.01</v>
      </c>
      <c r="O1826" s="3">
        <f>MIN(H1826:I1826)</f>
        <v>261.47000000000003</v>
      </c>
    </row>
    <row r="1827" spans="1:15" x14ac:dyDescent="0.25">
      <c r="A1827" t="s">
        <v>18</v>
      </c>
      <c r="B1827" t="s">
        <v>839</v>
      </c>
      <c r="C1827" t="s">
        <v>843</v>
      </c>
      <c r="D1827" t="s">
        <v>11</v>
      </c>
      <c r="E1827" t="s">
        <v>12</v>
      </c>
      <c r="F1827" s="3">
        <v>19980.009999999998</v>
      </c>
      <c r="G1827">
        <v>149</v>
      </c>
      <c r="H1827" s="3">
        <v>261.18</v>
      </c>
      <c r="I1827" s="3">
        <v>271.07</v>
      </c>
      <c r="J1827" s="3">
        <v>215.31780000000001</v>
      </c>
      <c r="K1827" s="3">
        <v>107.6589</v>
      </c>
      <c r="L1827">
        <v>9</v>
      </c>
      <c r="M1827">
        <v>7.61</v>
      </c>
      <c r="N1827">
        <v>7.46</v>
      </c>
      <c r="O1827" s="3">
        <f>MIN(H1827:I1827)</f>
        <v>261.18</v>
      </c>
    </row>
    <row r="1828" spans="1:15" x14ac:dyDescent="0.25">
      <c r="A1828" t="s">
        <v>18</v>
      </c>
      <c r="B1828" t="s">
        <v>839</v>
      </c>
      <c r="C1828" t="s">
        <v>842</v>
      </c>
      <c r="D1828" t="s">
        <v>11</v>
      </c>
      <c r="E1828" t="s">
        <v>17</v>
      </c>
      <c r="F1828" s="3">
        <v>18770.009999999998</v>
      </c>
      <c r="G1828">
        <v>157</v>
      </c>
      <c r="H1828" s="3">
        <v>271.35000000000002</v>
      </c>
      <c r="I1828" s="3">
        <v>282.89</v>
      </c>
      <c r="J1828" s="3">
        <v>214.79150000000001</v>
      </c>
      <c r="K1828" s="3">
        <v>107.39570000000001</v>
      </c>
      <c r="L1828">
        <v>9</v>
      </c>
      <c r="M1828">
        <v>7.43</v>
      </c>
      <c r="N1828">
        <v>7.4</v>
      </c>
      <c r="O1828" s="3">
        <f>MIN(H1828:I1828)</f>
        <v>271.35000000000002</v>
      </c>
    </row>
    <row r="1829" spans="1:15" x14ac:dyDescent="0.25">
      <c r="A1829" t="s">
        <v>18</v>
      </c>
      <c r="B1829" t="s">
        <v>839</v>
      </c>
      <c r="C1829" t="s">
        <v>844</v>
      </c>
      <c r="D1829" t="s">
        <v>11</v>
      </c>
      <c r="E1829" t="s">
        <v>17</v>
      </c>
      <c r="F1829" s="3">
        <v>20025.009999999998</v>
      </c>
      <c r="G1829">
        <v>162</v>
      </c>
      <c r="H1829" s="3">
        <v>284.83999999999997</v>
      </c>
      <c r="I1829" s="3">
        <v>300.08</v>
      </c>
      <c r="J1829" s="3">
        <v>235.8278</v>
      </c>
      <c r="K1829" s="3">
        <v>117.9139</v>
      </c>
      <c r="L1829">
        <v>9</v>
      </c>
      <c r="M1829">
        <v>7.31</v>
      </c>
      <c r="N1829">
        <v>7.2</v>
      </c>
      <c r="O1829" s="3">
        <f>MIN(H1829:I1829)</f>
        <v>284.83999999999997</v>
      </c>
    </row>
    <row r="1830" spans="1:15" x14ac:dyDescent="0.25">
      <c r="A1830" t="s">
        <v>18</v>
      </c>
      <c r="B1830" t="s">
        <v>839</v>
      </c>
      <c r="C1830" t="s">
        <v>845</v>
      </c>
      <c r="D1830" t="s">
        <v>11</v>
      </c>
      <c r="E1830" t="s">
        <v>12</v>
      </c>
      <c r="F1830" s="3">
        <v>21235.01</v>
      </c>
      <c r="G1830">
        <v>152</v>
      </c>
      <c r="H1830" s="3">
        <v>286.16000000000003</v>
      </c>
      <c r="I1830" s="3">
        <v>305.02999999999997</v>
      </c>
      <c r="J1830" s="3">
        <v>235.92099999999999</v>
      </c>
      <c r="K1830" s="3">
        <v>117.9605</v>
      </c>
      <c r="L1830">
        <v>9</v>
      </c>
      <c r="M1830">
        <v>7.44</v>
      </c>
      <c r="N1830">
        <v>7.32</v>
      </c>
      <c r="O1830" s="3">
        <f>MIN(H1830:I1830)</f>
        <v>286.16000000000003</v>
      </c>
    </row>
    <row r="1831" spans="1:15" x14ac:dyDescent="0.25">
      <c r="A1831" t="s">
        <v>18</v>
      </c>
      <c r="B1831" t="s">
        <v>839</v>
      </c>
      <c r="C1831" t="s">
        <v>847</v>
      </c>
      <c r="D1831" t="s">
        <v>11</v>
      </c>
      <c r="E1831" t="s">
        <v>12</v>
      </c>
      <c r="F1831" s="3">
        <v>21405.01</v>
      </c>
      <c r="G1831">
        <v>152</v>
      </c>
      <c r="H1831" s="3">
        <v>286.64999999999998</v>
      </c>
      <c r="I1831" s="3">
        <v>304.23</v>
      </c>
      <c r="J1831" s="3">
        <v>237.80969999999999</v>
      </c>
      <c r="K1831" s="3">
        <v>118.90479999999999</v>
      </c>
      <c r="L1831">
        <v>9</v>
      </c>
      <c r="M1831">
        <v>7.53</v>
      </c>
      <c r="N1831">
        <v>7.41</v>
      </c>
      <c r="O1831" s="3">
        <f>MIN(H1831:I1831)</f>
        <v>286.64999999999998</v>
      </c>
    </row>
    <row r="1832" spans="1:15" x14ac:dyDescent="0.25">
      <c r="A1832" t="s">
        <v>18</v>
      </c>
      <c r="B1832" t="s">
        <v>839</v>
      </c>
      <c r="C1832" t="s">
        <v>846</v>
      </c>
      <c r="D1832" t="s">
        <v>11</v>
      </c>
      <c r="E1832" t="s">
        <v>17</v>
      </c>
      <c r="F1832" s="3">
        <v>20195.009999999998</v>
      </c>
      <c r="G1832">
        <v>162</v>
      </c>
      <c r="H1832" s="3">
        <v>285.61</v>
      </c>
      <c r="I1832" s="3">
        <v>300.69</v>
      </c>
      <c r="J1832" s="3">
        <v>237.82980000000001</v>
      </c>
      <c r="K1832" s="3">
        <v>118.9149</v>
      </c>
      <c r="L1832">
        <v>9</v>
      </c>
      <c r="M1832">
        <v>7.44</v>
      </c>
      <c r="N1832">
        <v>7.41</v>
      </c>
      <c r="O1832" s="3">
        <f>MIN(H1832:I1832)</f>
        <v>285.61</v>
      </c>
    </row>
    <row r="1833" spans="1:15" x14ac:dyDescent="0.25">
      <c r="A1833" t="s">
        <v>18</v>
      </c>
      <c r="B1833" t="s">
        <v>839</v>
      </c>
      <c r="C1833" t="s">
        <v>848</v>
      </c>
      <c r="D1833" t="s">
        <v>11</v>
      </c>
      <c r="E1833" t="s">
        <v>12</v>
      </c>
      <c r="F1833" s="3">
        <v>21885.01</v>
      </c>
      <c r="G1833">
        <v>155</v>
      </c>
      <c r="H1833" s="3">
        <v>298.94</v>
      </c>
      <c r="I1833" s="3">
        <v>316.60000000000002</v>
      </c>
      <c r="J1833" s="3">
        <v>250.4374</v>
      </c>
      <c r="K1833" s="3">
        <v>125.2187</v>
      </c>
      <c r="L1833">
        <v>9</v>
      </c>
      <c r="M1833">
        <v>7.83</v>
      </c>
      <c r="N1833">
        <v>7.8</v>
      </c>
      <c r="O1833" s="3">
        <f>MIN(H1833:I1833)</f>
        <v>298.94</v>
      </c>
    </row>
    <row r="1834" spans="1:15" x14ac:dyDescent="0.25">
      <c r="A1834" t="s">
        <v>18</v>
      </c>
      <c r="B1834" t="s">
        <v>1164</v>
      </c>
      <c r="C1834" t="s">
        <v>2319</v>
      </c>
      <c r="D1834" t="s">
        <v>19</v>
      </c>
      <c r="E1834" t="s">
        <v>12</v>
      </c>
      <c r="F1834" s="3">
        <v>34540.01</v>
      </c>
      <c r="G1834" t="s">
        <v>20</v>
      </c>
      <c r="H1834" s="3">
        <v>679.16</v>
      </c>
      <c r="I1834" s="3">
        <v>833.34</v>
      </c>
      <c r="J1834" s="3">
        <v>118.9327</v>
      </c>
      <c r="K1834" s="3">
        <v>59.466299999999997</v>
      </c>
      <c r="L1834">
        <v>22</v>
      </c>
      <c r="M1834">
        <v>9.27</v>
      </c>
      <c r="N1834">
        <v>10.09</v>
      </c>
      <c r="O1834" s="3">
        <f>MIN(H1834:I1834)</f>
        <v>679.16</v>
      </c>
    </row>
    <row r="1835" spans="1:15" x14ac:dyDescent="0.25">
      <c r="A1835" t="s">
        <v>18</v>
      </c>
      <c r="B1835" t="s">
        <v>1164</v>
      </c>
      <c r="C1835" t="s">
        <v>21</v>
      </c>
      <c r="D1835" t="s">
        <v>19</v>
      </c>
      <c r="E1835" t="s">
        <v>12</v>
      </c>
      <c r="F1835" s="3">
        <v>30135.01</v>
      </c>
      <c r="G1835" t="s">
        <v>20</v>
      </c>
      <c r="H1835" s="3">
        <v>421.48</v>
      </c>
      <c r="I1835" s="3">
        <v>475.5</v>
      </c>
      <c r="J1835" s="3">
        <v>103.7649</v>
      </c>
      <c r="K1835" s="3">
        <v>51.882399999999997</v>
      </c>
      <c r="L1835">
        <v>21</v>
      </c>
      <c r="M1835">
        <v>7.88</v>
      </c>
      <c r="N1835">
        <v>8.83</v>
      </c>
      <c r="O1835" s="3">
        <f>MIN(H1835:I1835)</f>
        <v>421.48</v>
      </c>
    </row>
    <row r="1836" spans="1:15" x14ac:dyDescent="0.25">
      <c r="A1836" t="s">
        <v>18</v>
      </c>
      <c r="B1836" t="s">
        <v>1164</v>
      </c>
      <c r="C1836" t="s">
        <v>1165</v>
      </c>
      <c r="D1836" t="s">
        <v>19</v>
      </c>
      <c r="E1836" t="s">
        <v>12</v>
      </c>
      <c r="F1836" s="3">
        <v>31835.01</v>
      </c>
      <c r="G1836" t="s">
        <v>20</v>
      </c>
      <c r="H1836" s="3">
        <v>454.16</v>
      </c>
      <c r="I1836" s="3">
        <v>513.5</v>
      </c>
      <c r="J1836" s="3">
        <v>109.6185</v>
      </c>
      <c r="K1836" s="3">
        <v>54.8093</v>
      </c>
      <c r="L1836">
        <v>21</v>
      </c>
      <c r="M1836">
        <v>8.36</v>
      </c>
      <c r="N1836">
        <v>9.31</v>
      </c>
      <c r="O1836" s="3">
        <f>MIN(H1836:I1836)</f>
        <v>454.16</v>
      </c>
    </row>
    <row r="1837" spans="1:15" x14ac:dyDescent="0.25">
      <c r="A1837" t="s">
        <v>18</v>
      </c>
      <c r="B1837" t="s">
        <v>1164</v>
      </c>
      <c r="C1837" t="s">
        <v>39</v>
      </c>
      <c r="D1837" t="s">
        <v>19</v>
      </c>
      <c r="E1837" t="s">
        <v>12</v>
      </c>
      <c r="F1837" s="3">
        <v>33335.01</v>
      </c>
      <c r="G1837" t="s">
        <v>20</v>
      </c>
      <c r="H1837" s="3">
        <v>474.41</v>
      </c>
      <c r="I1837" s="3">
        <v>538.25</v>
      </c>
      <c r="J1837" s="3">
        <v>114.7835</v>
      </c>
      <c r="K1837" s="3">
        <v>57.3917</v>
      </c>
      <c r="L1837">
        <v>21</v>
      </c>
      <c r="M1837">
        <v>8.93</v>
      </c>
      <c r="N1837">
        <v>9.66</v>
      </c>
      <c r="O1837" s="3">
        <f>MIN(H1837:I1837)</f>
        <v>474.41</v>
      </c>
    </row>
    <row r="1838" spans="1:15" x14ac:dyDescent="0.25">
      <c r="A1838" t="s">
        <v>18</v>
      </c>
      <c r="B1838" t="s">
        <v>728</v>
      </c>
      <c r="C1838" t="s">
        <v>2057</v>
      </c>
      <c r="D1838" t="s">
        <v>11</v>
      </c>
      <c r="E1838" t="s">
        <v>17</v>
      </c>
      <c r="F1838" s="3">
        <v>14875.01</v>
      </c>
      <c r="G1838">
        <v>121</v>
      </c>
      <c r="H1838" s="3">
        <v>280.88</v>
      </c>
      <c r="I1838" s="3">
        <v>328.01</v>
      </c>
      <c r="J1838" s="3">
        <v>135.51130000000001</v>
      </c>
      <c r="K1838" s="3">
        <v>67.755700000000004</v>
      </c>
      <c r="L1838">
        <v>1</v>
      </c>
      <c r="M1838">
        <v>6.97</v>
      </c>
      <c r="N1838">
        <v>7.11</v>
      </c>
      <c r="O1838" s="3">
        <f>MIN(H1838:I1838)</f>
        <v>280.88</v>
      </c>
    </row>
    <row r="1839" spans="1:15" x14ac:dyDescent="0.25">
      <c r="A1839" t="s">
        <v>18</v>
      </c>
      <c r="B1839" t="s">
        <v>728</v>
      </c>
      <c r="C1839" t="s">
        <v>2060</v>
      </c>
      <c r="D1839" t="s">
        <v>11</v>
      </c>
      <c r="E1839" t="s">
        <v>17</v>
      </c>
      <c r="F1839" s="3">
        <v>15375.01</v>
      </c>
      <c r="G1839">
        <v>121</v>
      </c>
      <c r="H1839" s="3">
        <v>287.66000000000003</v>
      </c>
      <c r="I1839" s="3">
        <v>336.03</v>
      </c>
      <c r="J1839" s="3">
        <v>140.06630000000001</v>
      </c>
      <c r="K1839" s="3">
        <v>70.033100000000005</v>
      </c>
      <c r="L1839">
        <v>1</v>
      </c>
      <c r="M1839">
        <v>7.05</v>
      </c>
      <c r="N1839">
        <v>7.19</v>
      </c>
      <c r="O1839" s="3">
        <f>MIN(H1839:I1839)</f>
        <v>287.66000000000003</v>
      </c>
    </row>
    <row r="1840" spans="1:15" x14ac:dyDescent="0.25">
      <c r="A1840" t="s">
        <v>18</v>
      </c>
      <c r="B1840" t="s">
        <v>728</v>
      </c>
      <c r="C1840" t="s">
        <v>2061</v>
      </c>
      <c r="D1840" t="s">
        <v>11</v>
      </c>
      <c r="E1840" t="s">
        <v>17</v>
      </c>
      <c r="F1840" s="3">
        <v>15675.01</v>
      </c>
      <c r="G1840">
        <v>121</v>
      </c>
      <c r="H1840" s="3">
        <v>293.33999999999997</v>
      </c>
      <c r="I1840" s="3">
        <v>343.33</v>
      </c>
      <c r="J1840" s="3">
        <v>142.79929999999999</v>
      </c>
      <c r="K1840" s="3">
        <v>71.399699999999996</v>
      </c>
      <c r="L1840">
        <v>1</v>
      </c>
      <c r="M1840">
        <v>7.11</v>
      </c>
      <c r="N1840">
        <v>7.19</v>
      </c>
      <c r="O1840" s="3">
        <f>MIN(H1840:I1840)</f>
        <v>293.33999999999997</v>
      </c>
    </row>
    <row r="1841" spans="1:15" x14ac:dyDescent="0.25">
      <c r="A1841" t="s">
        <v>18</v>
      </c>
      <c r="B1841" t="s">
        <v>728</v>
      </c>
      <c r="C1841" t="s">
        <v>2062</v>
      </c>
      <c r="D1841" t="s">
        <v>11</v>
      </c>
      <c r="E1841" t="s">
        <v>17</v>
      </c>
      <c r="F1841" s="3">
        <v>15645.01</v>
      </c>
      <c r="G1841">
        <v>121</v>
      </c>
      <c r="H1841" s="3">
        <v>291.22000000000003</v>
      </c>
      <c r="I1841" s="3">
        <v>340.72</v>
      </c>
      <c r="J1841" s="3">
        <v>142.52600000000001</v>
      </c>
      <c r="K1841" s="3">
        <v>71.263000000000005</v>
      </c>
      <c r="L1841">
        <v>1</v>
      </c>
      <c r="M1841">
        <v>7.11</v>
      </c>
      <c r="N1841">
        <v>7.23</v>
      </c>
      <c r="O1841" s="3">
        <f>MIN(H1841:I1841)</f>
        <v>291.22000000000003</v>
      </c>
    </row>
    <row r="1842" spans="1:15" x14ac:dyDescent="0.25">
      <c r="A1842" t="s">
        <v>18</v>
      </c>
      <c r="B1842" t="s">
        <v>728</v>
      </c>
      <c r="C1842" t="s">
        <v>2058</v>
      </c>
      <c r="D1842" t="s">
        <v>11</v>
      </c>
      <c r="E1842" t="s">
        <v>17</v>
      </c>
      <c r="F1842" s="3">
        <v>16175.01</v>
      </c>
      <c r="G1842">
        <v>121</v>
      </c>
      <c r="H1842" s="3">
        <v>300.11</v>
      </c>
      <c r="I1842" s="3">
        <v>352.13</v>
      </c>
      <c r="J1842" s="3">
        <v>147.35429999999999</v>
      </c>
      <c r="K1842" s="3">
        <v>73.677099999999996</v>
      </c>
      <c r="L1842">
        <v>1</v>
      </c>
      <c r="M1842">
        <v>7.34</v>
      </c>
      <c r="N1842">
        <v>7.41</v>
      </c>
      <c r="O1842" s="3">
        <f>MIN(H1842:I1842)</f>
        <v>300.11</v>
      </c>
    </row>
    <row r="1843" spans="1:15" x14ac:dyDescent="0.25">
      <c r="A1843" t="s">
        <v>18</v>
      </c>
      <c r="B1843" t="s">
        <v>728</v>
      </c>
      <c r="C1843" t="s">
        <v>2059</v>
      </c>
      <c r="D1843" t="s">
        <v>11</v>
      </c>
      <c r="E1843" t="s">
        <v>17</v>
      </c>
      <c r="F1843" s="3">
        <v>16145.01</v>
      </c>
      <c r="G1843">
        <v>121</v>
      </c>
      <c r="H1843" s="3">
        <v>298.02</v>
      </c>
      <c r="I1843" s="3">
        <v>349.63</v>
      </c>
      <c r="J1843" s="3">
        <v>147.08099999999999</v>
      </c>
      <c r="K1843" s="3">
        <v>73.540499999999994</v>
      </c>
      <c r="L1843">
        <v>1</v>
      </c>
      <c r="M1843">
        <v>7.25</v>
      </c>
      <c r="N1843">
        <v>7.54</v>
      </c>
      <c r="O1843" s="3">
        <f>MIN(H1843:I1843)</f>
        <v>298.02</v>
      </c>
    </row>
    <row r="1844" spans="1:15" x14ac:dyDescent="0.25">
      <c r="A1844" t="s">
        <v>18</v>
      </c>
      <c r="B1844" t="s">
        <v>728</v>
      </c>
      <c r="C1844" t="s">
        <v>2063</v>
      </c>
      <c r="D1844" t="s">
        <v>11</v>
      </c>
      <c r="E1844" t="s">
        <v>17</v>
      </c>
      <c r="F1844" s="3">
        <v>16445.009999999998</v>
      </c>
      <c r="G1844">
        <v>121</v>
      </c>
      <c r="H1844" s="3">
        <v>304.52999999999997</v>
      </c>
      <c r="I1844" s="3">
        <v>357.72</v>
      </c>
      <c r="J1844" s="3">
        <v>149.81399999999999</v>
      </c>
      <c r="K1844" s="3">
        <v>74.906999999999996</v>
      </c>
      <c r="L1844">
        <v>1</v>
      </c>
      <c r="M1844">
        <v>7.16</v>
      </c>
      <c r="N1844">
        <v>7.41</v>
      </c>
      <c r="O1844" s="3">
        <f>MIN(H1844:I1844)</f>
        <v>304.52999999999997</v>
      </c>
    </row>
    <row r="1845" spans="1:15" x14ac:dyDescent="0.25">
      <c r="A1845" t="s">
        <v>18</v>
      </c>
      <c r="B1845" t="s">
        <v>728</v>
      </c>
      <c r="C1845" t="s">
        <v>2056</v>
      </c>
      <c r="D1845" t="s">
        <v>11</v>
      </c>
      <c r="E1845" t="s">
        <v>17</v>
      </c>
      <c r="F1845" s="3">
        <v>16945.009999999998</v>
      </c>
      <c r="G1845">
        <v>121</v>
      </c>
      <c r="H1845" s="3">
        <v>310.67</v>
      </c>
      <c r="I1845" s="3">
        <v>365.24</v>
      </c>
      <c r="J1845" s="3">
        <v>154.369</v>
      </c>
      <c r="K1845" s="3">
        <v>77.1845</v>
      </c>
      <c r="L1845">
        <v>1</v>
      </c>
      <c r="M1845">
        <v>7.34</v>
      </c>
      <c r="N1845">
        <v>7.54</v>
      </c>
      <c r="O1845" s="3">
        <f>MIN(H1845:I1845)</f>
        <v>310.67</v>
      </c>
    </row>
    <row r="1846" spans="1:15" x14ac:dyDescent="0.25">
      <c r="A1846" t="s">
        <v>18</v>
      </c>
      <c r="B1846" t="s">
        <v>728</v>
      </c>
      <c r="C1846" t="s">
        <v>2064</v>
      </c>
      <c r="D1846" t="s">
        <v>11</v>
      </c>
      <c r="E1846" t="s">
        <v>17</v>
      </c>
      <c r="F1846" s="3">
        <v>12655.01</v>
      </c>
      <c r="G1846">
        <v>121</v>
      </c>
      <c r="H1846" s="3">
        <v>243.28</v>
      </c>
      <c r="I1846" s="3">
        <v>280.7</v>
      </c>
      <c r="J1846" s="3">
        <v>115.2871</v>
      </c>
      <c r="K1846" s="3">
        <v>57.643599999999999</v>
      </c>
      <c r="L1846">
        <v>1</v>
      </c>
      <c r="M1846">
        <v>6.23</v>
      </c>
      <c r="N1846">
        <v>6.3</v>
      </c>
      <c r="O1846" s="3">
        <f>MIN(H1846:I1846)</f>
        <v>243.28</v>
      </c>
    </row>
    <row r="1847" spans="1:15" x14ac:dyDescent="0.25">
      <c r="A1847" t="s">
        <v>18</v>
      </c>
      <c r="B1847" t="s">
        <v>728</v>
      </c>
      <c r="C1847" t="s">
        <v>2065</v>
      </c>
      <c r="D1847" t="s">
        <v>11</v>
      </c>
      <c r="E1847" t="s">
        <v>17</v>
      </c>
      <c r="F1847" s="3">
        <v>13605.01</v>
      </c>
      <c r="G1847">
        <v>121</v>
      </c>
      <c r="H1847" s="3">
        <v>261.01</v>
      </c>
      <c r="I1847" s="3">
        <v>305.38</v>
      </c>
      <c r="J1847" s="3">
        <v>123.94159999999999</v>
      </c>
      <c r="K1847" s="3">
        <v>61.970799999999997</v>
      </c>
      <c r="L1847">
        <v>1</v>
      </c>
      <c r="M1847">
        <v>6.37</v>
      </c>
      <c r="N1847">
        <v>6.3</v>
      </c>
      <c r="O1847" s="3">
        <f>MIN(H1847:I1847)</f>
        <v>261.01</v>
      </c>
    </row>
    <row r="1848" spans="1:15" x14ac:dyDescent="0.25">
      <c r="A1848" t="s">
        <v>18</v>
      </c>
      <c r="B1848" t="s">
        <v>728</v>
      </c>
      <c r="C1848" t="s">
        <v>187</v>
      </c>
      <c r="D1848" t="s">
        <v>13</v>
      </c>
      <c r="E1848" t="s">
        <v>17</v>
      </c>
      <c r="F1848" s="3">
        <v>17760.009999999998</v>
      </c>
      <c r="G1848">
        <v>107</v>
      </c>
      <c r="H1848" s="3">
        <v>278.05</v>
      </c>
      <c r="I1848" s="3">
        <v>324.37</v>
      </c>
      <c r="J1848" s="3">
        <v>167.71369999999999</v>
      </c>
      <c r="K1848" s="3">
        <v>83.856800000000007</v>
      </c>
      <c r="L1848">
        <v>7</v>
      </c>
      <c r="M1848">
        <v>7.13</v>
      </c>
      <c r="N1848">
        <v>7.32</v>
      </c>
      <c r="O1848" s="3">
        <f>MIN(H1848:I1848)</f>
        <v>278.05</v>
      </c>
    </row>
    <row r="1849" spans="1:15" x14ac:dyDescent="0.25">
      <c r="A1849" t="s">
        <v>18</v>
      </c>
      <c r="B1849" t="s">
        <v>728</v>
      </c>
      <c r="C1849" t="s">
        <v>1627</v>
      </c>
      <c r="D1849" t="s">
        <v>13</v>
      </c>
      <c r="E1849" t="s">
        <v>17</v>
      </c>
      <c r="F1849" s="3">
        <v>17260.009999999998</v>
      </c>
      <c r="G1849">
        <v>107</v>
      </c>
      <c r="H1849" s="3">
        <v>272.10000000000002</v>
      </c>
      <c r="I1849" s="3">
        <v>316.17</v>
      </c>
      <c r="J1849" s="3">
        <v>162.99199999999999</v>
      </c>
      <c r="K1849" s="3">
        <v>81.495999999999995</v>
      </c>
      <c r="L1849">
        <v>7</v>
      </c>
      <c r="M1849">
        <v>7.05</v>
      </c>
      <c r="N1849">
        <v>7.32</v>
      </c>
      <c r="O1849" s="3">
        <f>MIN(H1849:I1849)</f>
        <v>272.10000000000002</v>
      </c>
    </row>
    <row r="1850" spans="1:15" x14ac:dyDescent="0.25">
      <c r="A1850" t="s">
        <v>18</v>
      </c>
      <c r="B1850" t="s">
        <v>728</v>
      </c>
      <c r="C1850" t="s">
        <v>176</v>
      </c>
      <c r="D1850" t="s">
        <v>13</v>
      </c>
      <c r="E1850" t="s">
        <v>17</v>
      </c>
      <c r="F1850" s="3">
        <v>18060.009999999998</v>
      </c>
      <c r="G1850">
        <v>107</v>
      </c>
      <c r="H1850" s="3">
        <v>280.5</v>
      </c>
      <c r="I1850" s="3">
        <v>325.56</v>
      </c>
      <c r="J1850" s="3">
        <v>170.54660000000001</v>
      </c>
      <c r="K1850" s="3">
        <v>85.273300000000006</v>
      </c>
      <c r="L1850">
        <v>7</v>
      </c>
      <c r="M1850">
        <v>7.19</v>
      </c>
      <c r="N1850">
        <v>7.44</v>
      </c>
      <c r="O1850" s="3">
        <f>MIN(H1850:I1850)</f>
        <v>280.5</v>
      </c>
    </row>
    <row r="1851" spans="1:15" x14ac:dyDescent="0.25">
      <c r="A1851" t="s">
        <v>18</v>
      </c>
      <c r="B1851" t="s">
        <v>728</v>
      </c>
      <c r="C1851" t="s">
        <v>188</v>
      </c>
      <c r="D1851" t="s">
        <v>13</v>
      </c>
      <c r="E1851" t="s">
        <v>17</v>
      </c>
      <c r="F1851" s="3">
        <v>18030.009999999998</v>
      </c>
      <c r="G1851">
        <v>107</v>
      </c>
      <c r="H1851" s="3">
        <v>279.64</v>
      </c>
      <c r="I1851" s="3">
        <v>326.10000000000002</v>
      </c>
      <c r="J1851" s="3">
        <v>170.26339999999999</v>
      </c>
      <c r="K1851" s="3">
        <v>85.131699999999995</v>
      </c>
      <c r="L1851">
        <v>7</v>
      </c>
      <c r="M1851">
        <v>7.11</v>
      </c>
      <c r="N1851">
        <v>7.32</v>
      </c>
      <c r="O1851" s="3">
        <f>MIN(H1851:I1851)</f>
        <v>279.64</v>
      </c>
    </row>
    <row r="1852" spans="1:15" x14ac:dyDescent="0.25">
      <c r="A1852" t="s">
        <v>18</v>
      </c>
      <c r="B1852" t="s">
        <v>728</v>
      </c>
      <c r="C1852" t="s">
        <v>181</v>
      </c>
      <c r="D1852" t="s">
        <v>13</v>
      </c>
      <c r="E1852" t="s">
        <v>17</v>
      </c>
      <c r="F1852" s="3">
        <v>18560.009999999998</v>
      </c>
      <c r="G1852">
        <v>107</v>
      </c>
      <c r="H1852" s="3">
        <v>287.37</v>
      </c>
      <c r="I1852" s="3">
        <v>333.4</v>
      </c>
      <c r="J1852" s="3">
        <v>175.26830000000001</v>
      </c>
      <c r="K1852" s="3">
        <v>87.634200000000007</v>
      </c>
      <c r="L1852">
        <v>7</v>
      </c>
      <c r="M1852">
        <v>7.36</v>
      </c>
      <c r="N1852">
        <v>7.41</v>
      </c>
      <c r="O1852" s="3">
        <f>MIN(H1852:I1852)</f>
        <v>287.37</v>
      </c>
    </row>
    <row r="1853" spans="1:15" x14ac:dyDescent="0.25">
      <c r="A1853" t="s">
        <v>18</v>
      </c>
      <c r="B1853" t="s">
        <v>728</v>
      </c>
      <c r="C1853" t="s">
        <v>186</v>
      </c>
      <c r="D1853" t="s">
        <v>13</v>
      </c>
      <c r="E1853" t="s">
        <v>17</v>
      </c>
      <c r="F1853" s="3">
        <v>18530.009999999998</v>
      </c>
      <c r="G1853">
        <v>107</v>
      </c>
      <c r="H1853" s="3">
        <v>285</v>
      </c>
      <c r="I1853" s="3">
        <v>332.95</v>
      </c>
      <c r="J1853" s="3">
        <v>174.98500000000001</v>
      </c>
      <c r="K1853" s="3">
        <v>87.492500000000007</v>
      </c>
      <c r="L1853">
        <v>7</v>
      </c>
      <c r="M1853">
        <v>7.24</v>
      </c>
      <c r="N1853">
        <v>7.44</v>
      </c>
      <c r="O1853" s="3">
        <f>MIN(H1853:I1853)</f>
        <v>285</v>
      </c>
    </row>
    <row r="1854" spans="1:15" x14ac:dyDescent="0.25">
      <c r="A1854" t="s">
        <v>18</v>
      </c>
      <c r="B1854" t="s">
        <v>728</v>
      </c>
      <c r="C1854" t="s">
        <v>182</v>
      </c>
      <c r="D1854" t="s">
        <v>13</v>
      </c>
      <c r="E1854" t="s">
        <v>17</v>
      </c>
      <c r="F1854" s="3">
        <v>18830.009999999998</v>
      </c>
      <c r="G1854">
        <v>107</v>
      </c>
      <c r="H1854" s="3">
        <v>288.05</v>
      </c>
      <c r="I1854" s="3">
        <v>334.57</v>
      </c>
      <c r="J1854" s="3">
        <v>177.81800000000001</v>
      </c>
      <c r="K1854" s="3">
        <v>88.909000000000006</v>
      </c>
      <c r="L1854">
        <v>7</v>
      </c>
      <c r="M1854">
        <v>7.24</v>
      </c>
      <c r="N1854">
        <v>7.62</v>
      </c>
      <c r="O1854" s="3">
        <f>MIN(H1854:I1854)</f>
        <v>288.05</v>
      </c>
    </row>
    <row r="1855" spans="1:15" x14ac:dyDescent="0.25">
      <c r="A1855" t="s">
        <v>18</v>
      </c>
      <c r="B1855" t="s">
        <v>728</v>
      </c>
      <c r="C1855" t="s">
        <v>177</v>
      </c>
      <c r="D1855" t="s">
        <v>13</v>
      </c>
      <c r="E1855" t="s">
        <v>17</v>
      </c>
      <c r="F1855" s="3">
        <v>19330.009999999998</v>
      </c>
      <c r="G1855">
        <v>107</v>
      </c>
      <c r="H1855" s="3">
        <v>294.3</v>
      </c>
      <c r="I1855" s="3">
        <v>342.33</v>
      </c>
      <c r="J1855" s="3">
        <v>182.53970000000001</v>
      </c>
      <c r="K1855" s="3">
        <v>91.269800000000004</v>
      </c>
      <c r="L1855">
        <v>7</v>
      </c>
      <c r="M1855">
        <v>7.42</v>
      </c>
      <c r="N1855">
        <v>7.75</v>
      </c>
      <c r="O1855" s="3">
        <f>MIN(H1855:I1855)</f>
        <v>294.3</v>
      </c>
    </row>
    <row r="1856" spans="1:15" x14ac:dyDescent="0.25">
      <c r="A1856" t="s">
        <v>18</v>
      </c>
      <c r="B1856" t="s">
        <v>728</v>
      </c>
      <c r="C1856" t="s">
        <v>183</v>
      </c>
      <c r="D1856" t="s">
        <v>13</v>
      </c>
      <c r="E1856" t="s">
        <v>17</v>
      </c>
      <c r="F1856" s="3">
        <v>19785.009999999998</v>
      </c>
      <c r="G1856">
        <v>107</v>
      </c>
      <c r="H1856" s="3">
        <v>294.51</v>
      </c>
      <c r="I1856" s="3">
        <v>343.72</v>
      </c>
      <c r="J1856" s="3">
        <v>186.8364</v>
      </c>
      <c r="K1856" s="3">
        <v>93.418199999999999</v>
      </c>
      <c r="L1856">
        <v>8</v>
      </c>
      <c r="M1856">
        <v>7.24</v>
      </c>
      <c r="N1856">
        <v>7.69</v>
      </c>
      <c r="O1856" s="3">
        <f>MIN(H1856:I1856)</f>
        <v>294.51</v>
      </c>
    </row>
    <row r="1857" spans="1:15" x14ac:dyDescent="0.25">
      <c r="A1857" t="s">
        <v>18</v>
      </c>
      <c r="B1857" t="s">
        <v>728</v>
      </c>
      <c r="C1857" t="s">
        <v>173</v>
      </c>
      <c r="D1857" t="s">
        <v>13</v>
      </c>
      <c r="E1857" t="s">
        <v>17</v>
      </c>
      <c r="F1857" s="3">
        <v>19585.009999999998</v>
      </c>
      <c r="G1857">
        <v>107</v>
      </c>
      <c r="H1857" s="3">
        <v>292.68</v>
      </c>
      <c r="I1857" s="3">
        <v>341.6</v>
      </c>
      <c r="J1857" s="3">
        <v>184.9477</v>
      </c>
      <c r="K1857" s="3">
        <v>92.4739</v>
      </c>
      <c r="L1857">
        <v>8</v>
      </c>
      <c r="M1857">
        <v>7.15</v>
      </c>
      <c r="N1857">
        <v>7.47</v>
      </c>
      <c r="O1857" s="3">
        <f>MIN(H1857:I1857)</f>
        <v>292.68</v>
      </c>
    </row>
    <row r="1858" spans="1:15" x14ac:dyDescent="0.25">
      <c r="A1858" t="s">
        <v>18</v>
      </c>
      <c r="B1858" t="s">
        <v>728</v>
      </c>
      <c r="C1858" t="s">
        <v>180</v>
      </c>
      <c r="D1858" t="s">
        <v>13</v>
      </c>
      <c r="E1858" t="s">
        <v>17</v>
      </c>
      <c r="F1858" s="3">
        <v>19885.009999999998</v>
      </c>
      <c r="G1858">
        <v>107</v>
      </c>
      <c r="H1858" s="3">
        <v>294.82</v>
      </c>
      <c r="I1858" s="3">
        <v>343.96</v>
      </c>
      <c r="J1858" s="3">
        <v>187.7807</v>
      </c>
      <c r="K1858" s="3">
        <v>93.890299999999996</v>
      </c>
      <c r="L1858">
        <v>8</v>
      </c>
      <c r="M1858">
        <v>7.33</v>
      </c>
      <c r="N1858">
        <v>7.56</v>
      </c>
      <c r="O1858" s="3">
        <f>MIN(H1858:I1858)</f>
        <v>294.82</v>
      </c>
    </row>
    <row r="1859" spans="1:15" x14ac:dyDescent="0.25">
      <c r="A1859" t="s">
        <v>18</v>
      </c>
      <c r="B1859" t="s">
        <v>728</v>
      </c>
      <c r="C1859" t="s">
        <v>179</v>
      </c>
      <c r="D1859" t="s">
        <v>13</v>
      </c>
      <c r="E1859" t="s">
        <v>17</v>
      </c>
      <c r="F1859" s="3">
        <v>20385.009999999998</v>
      </c>
      <c r="G1859">
        <v>107</v>
      </c>
      <c r="H1859" s="3">
        <v>300.89999999999998</v>
      </c>
      <c r="I1859" s="3">
        <v>351.5</v>
      </c>
      <c r="J1859" s="3">
        <v>192.50239999999999</v>
      </c>
      <c r="K1859" s="3">
        <v>96.251199999999997</v>
      </c>
      <c r="L1859">
        <v>8</v>
      </c>
      <c r="M1859">
        <v>7.33</v>
      </c>
      <c r="N1859">
        <v>7.77</v>
      </c>
      <c r="O1859" s="3">
        <f>MIN(H1859:I1859)</f>
        <v>300.89999999999998</v>
      </c>
    </row>
    <row r="1860" spans="1:15" x14ac:dyDescent="0.25">
      <c r="A1860" t="s">
        <v>18</v>
      </c>
      <c r="B1860" t="s">
        <v>728</v>
      </c>
      <c r="C1860" t="s">
        <v>174</v>
      </c>
      <c r="D1860" t="s">
        <v>13</v>
      </c>
      <c r="E1860" t="s">
        <v>17</v>
      </c>
      <c r="F1860" s="3">
        <v>18985.009999999998</v>
      </c>
      <c r="G1860">
        <v>107</v>
      </c>
      <c r="H1860" s="3">
        <v>285.87</v>
      </c>
      <c r="I1860" s="3">
        <v>332.63</v>
      </c>
      <c r="J1860" s="3">
        <v>179.2817</v>
      </c>
      <c r="K1860" s="3">
        <v>89.640900000000002</v>
      </c>
      <c r="L1860">
        <v>8</v>
      </c>
      <c r="M1860">
        <v>7.1</v>
      </c>
      <c r="N1860">
        <v>7.47</v>
      </c>
      <c r="O1860" s="3">
        <f>MIN(H1860:I1860)</f>
        <v>285.87</v>
      </c>
    </row>
    <row r="1861" spans="1:15" x14ac:dyDescent="0.25">
      <c r="A1861" t="s">
        <v>18</v>
      </c>
      <c r="B1861" t="s">
        <v>728</v>
      </c>
      <c r="C1861" t="s">
        <v>178</v>
      </c>
      <c r="D1861" t="s">
        <v>13</v>
      </c>
      <c r="E1861" t="s">
        <v>17</v>
      </c>
      <c r="F1861" s="3">
        <v>19285.009999999998</v>
      </c>
      <c r="G1861">
        <v>107</v>
      </c>
      <c r="H1861" s="3">
        <v>288.68</v>
      </c>
      <c r="I1861" s="3">
        <v>335.28</v>
      </c>
      <c r="J1861" s="3">
        <v>182.1147</v>
      </c>
      <c r="K1861" s="3">
        <v>91.057299999999998</v>
      </c>
      <c r="L1861">
        <v>8</v>
      </c>
      <c r="M1861">
        <v>7.15</v>
      </c>
      <c r="N1861">
        <v>7.47</v>
      </c>
      <c r="O1861" s="3">
        <f>MIN(H1861:I1861)</f>
        <v>288.68</v>
      </c>
    </row>
    <row r="1862" spans="1:15" x14ac:dyDescent="0.25">
      <c r="A1862" t="s">
        <v>18</v>
      </c>
      <c r="B1862" t="s">
        <v>728</v>
      </c>
      <c r="C1862" t="s">
        <v>184</v>
      </c>
      <c r="D1862" t="s">
        <v>13</v>
      </c>
      <c r="E1862" t="s">
        <v>17</v>
      </c>
      <c r="F1862" s="3">
        <v>19085.009999999998</v>
      </c>
      <c r="G1862">
        <v>107</v>
      </c>
      <c r="H1862" s="3">
        <v>287.14999999999998</v>
      </c>
      <c r="I1862" s="3">
        <v>335.4</v>
      </c>
      <c r="J1862" s="3">
        <v>180.2261</v>
      </c>
      <c r="K1862" s="3">
        <v>90.113</v>
      </c>
      <c r="L1862">
        <v>8</v>
      </c>
      <c r="M1862">
        <v>7.15</v>
      </c>
      <c r="N1862">
        <v>7.47</v>
      </c>
      <c r="O1862" s="3">
        <f>MIN(H1862:I1862)</f>
        <v>287.14999999999998</v>
      </c>
    </row>
    <row r="1863" spans="1:15" x14ac:dyDescent="0.25">
      <c r="A1863" t="s">
        <v>18</v>
      </c>
      <c r="B1863" t="s">
        <v>728</v>
      </c>
      <c r="C1863" t="s">
        <v>1631</v>
      </c>
      <c r="D1863" t="s">
        <v>13</v>
      </c>
      <c r="E1863" t="s">
        <v>17</v>
      </c>
      <c r="F1863" s="3">
        <v>18485.009999999998</v>
      </c>
      <c r="G1863">
        <v>107</v>
      </c>
      <c r="H1863" s="3">
        <v>280.35000000000002</v>
      </c>
      <c r="I1863" s="3">
        <v>326.44</v>
      </c>
      <c r="J1863" s="3">
        <v>174.56010000000001</v>
      </c>
      <c r="K1863" s="3">
        <v>87.28</v>
      </c>
      <c r="L1863">
        <v>8</v>
      </c>
      <c r="M1863">
        <v>7.1</v>
      </c>
      <c r="N1863">
        <v>7.38</v>
      </c>
      <c r="O1863" s="3">
        <f>MIN(H1863:I1863)</f>
        <v>280.35000000000002</v>
      </c>
    </row>
    <row r="1864" spans="1:15" x14ac:dyDescent="0.25">
      <c r="A1864" t="s">
        <v>18</v>
      </c>
      <c r="B1864" t="s">
        <v>728</v>
      </c>
      <c r="C1864" t="s">
        <v>301</v>
      </c>
      <c r="D1864" t="s">
        <v>13</v>
      </c>
      <c r="E1864" t="s">
        <v>17</v>
      </c>
      <c r="F1864" s="3">
        <v>20935.009999999998</v>
      </c>
      <c r="G1864">
        <v>107</v>
      </c>
      <c r="H1864" s="3">
        <v>306.48</v>
      </c>
      <c r="I1864" s="3">
        <v>354.32</v>
      </c>
      <c r="J1864" s="3">
        <v>197.69630000000001</v>
      </c>
      <c r="K1864" s="3">
        <v>98.848100000000002</v>
      </c>
      <c r="L1864">
        <v>8</v>
      </c>
      <c r="M1864">
        <v>7.93</v>
      </c>
      <c r="N1864">
        <v>8.3000000000000007</v>
      </c>
      <c r="O1864" s="3">
        <f>MIN(H1864:I1864)</f>
        <v>306.48</v>
      </c>
    </row>
    <row r="1865" spans="1:15" x14ac:dyDescent="0.25">
      <c r="A1865" t="s">
        <v>18</v>
      </c>
      <c r="B1865" t="s">
        <v>728</v>
      </c>
      <c r="C1865" t="s">
        <v>1632</v>
      </c>
      <c r="D1865" t="s">
        <v>13</v>
      </c>
      <c r="E1865" t="s">
        <v>17</v>
      </c>
      <c r="F1865" s="3">
        <v>19785.009999999998</v>
      </c>
      <c r="G1865">
        <v>107</v>
      </c>
      <c r="H1865" s="3">
        <v>295.11</v>
      </c>
      <c r="I1865" s="3">
        <v>341.69</v>
      </c>
      <c r="J1865" s="3">
        <v>186.8364</v>
      </c>
      <c r="K1865" s="3">
        <v>93.418199999999999</v>
      </c>
      <c r="L1865">
        <v>8</v>
      </c>
      <c r="M1865">
        <v>7.78</v>
      </c>
      <c r="N1865">
        <v>7.91</v>
      </c>
      <c r="O1865" s="3">
        <f>MIN(H1865:I1865)</f>
        <v>295.11</v>
      </c>
    </row>
    <row r="1866" spans="1:15" x14ac:dyDescent="0.25">
      <c r="A1866" t="s">
        <v>18</v>
      </c>
      <c r="B1866" t="s">
        <v>728</v>
      </c>
      <c r="C1866" t="s">
        <v>175</v>
      </c>
      <c r="D1866" t="s">
        <v>13</v>
      </c>
      <c r="E1866" t="s">
        <v>17</v>
      </c>
      <c r="F1866" s="3">
        <v>20335.009999999998</v>
      </c>
      <c r="G1866">
        <v>107</v>
      </c>
      <c r="H1866" s="3">
        <v>299.74</v>
      </c>
      <c r="I1866" s="3">
        <v>345.84</v>
      </c>
      <c r="J1866" s="3">
        <v>192.03030000000001</v>
      </c>
      <c r="K1866" s="3">
        <v>96.015100000000004</v>
      </c>
      <c r="L1866">
        <v>8</v>
      </c>
      <c r="M1866">
        <v>7.93</v>
      </c>
      <c r="N1866">
        <v>8.2200000000000006</v>
      </c>
      <c r="O1866" s="3">
        <f>MIN(H1866:I1866)</f>
        <v>299.74</v>
      </c>
    </row>
    <row r="1867" spans="1:15" x14ac:dyDescent="0.25">
      <c r="A1867" t="s">
        <v>18</v>
      </c>
      <c r="B1867" t="s">
        <v>728</v>
      </c>
      <c r="C1867" t="s">
        <v>185</v>
      </c>
      <c r="D1867" t="s">
        <v>13</v>
      </c>
      <c r="E1867" t="s">
        <v>17</v>
      </c>
      <c r="F1867" s="3">
        <v>20385.009999999998</v>
      </c>
      <c r="G1867">
        <v>107</v>
      </c>
      <c r="H1867" s="3">
        <v>301.93</v>
      </c>
      <c r="I1867" s="3">
        <v>350.01</v>
      </c>
      <c r="J1867" s="3">
        <v>192.50239999999999</v>
      </c>
      <c r="K1867" s="3">
        <v>96.251199999999997</v>
      </c>
      <c r="L1867">
        <v>8</v>
      </c>
      <c r="M1867">
        <v>7.88</v>
      </c>
      <c r="N1867">
        <v>8</v>
      </c>
      <c r="O1867" s="3">
        <f>MIN(H1867:I1867)</f>
        <v>301.93</v>
      </c>
    </row>
    <row r="1868" spans="1:15" x14ac:dyDescent="0.25">
      <c r="A1868" t="s">
        <v>18</v>
      </c>
      <c r="B1868" t="s">
        <v>728</v>
      </c>
      <c r="C1868" t="s">
        <v>1633</v>
      </c>
      <c r="D1868" t="s">
        <v>13</v>
      </c>
      <c r="E1868" t="s">
        <v>17</v>
      </c>
      <c r="F1868" s="3">
        <v>15040.01</v>
      </c>
      <c r="G1868">
        <v>121</v>
      </c>
      <c r="H1868" s="3">
        <v>283.55</v>
      </c>
      <c r="I1868" s="3">
        <v>341.08</v>
      </c>
      <c r="J1868" s="3">
        <v>157.06780000000001</v>
      </c>
      <c r="K1868" s="3">
        <v>78.533900000000003</v>
      </c>
      <c r="L1868">
        <v>8</v>
      </c>
      <c r="M1868">
        <v>6.17</v>
      </c>
      <c r="N1868">
        <v>6.45</v>
      </c>
      <c r="O1868" s="3">
        <f>MIN(H1868:I1868)</f>
        <v>283.55</v>
      </c>
    </row>
    <row r="1869" spans="1:15" x14ac:dyDescent="0.25">
      <c r="A1869" t="s">
        <v>18</v>
      </c>
      <c r="B1869" t="s">
        <v>728</v>
      </c>
      <c r="C1869" t="s">
        <v>1628</v>
      </c>
      <c r="D1869" t="s">
        <v>13</v>
      </c>
      <c r="E1869" t="s">
        <v>17</v>
      </c>
      <c r="F1869" s="3">
        <v>15990.01</v>
      </c>
      <c r="G1869">
        <v>107</v>
      </c>
      <c r="H1869" s="3">
        <v>300.57</v>
      </c>
      <c r="I1869" s="3">
        <v>364.73</v>
      </c>
      <c r="J1869" s="3">
        <v>150.999</v>
      </c>
      <c r="K1869" s="3">
        <v>75.499499999999998</v>
      </c>
      <c r="L1869">
        <v>7</v>
      </c>
      <c r="M1869">
        <v>6.25</v>
      </c>
      <c r="N1869">
        <v>6.63</v>
      </c>
      <c r="O1869" s="3">
        <f>MIN(H1869:I1869)</f>
        <v>300.57</v>
      </c>
    </row>
    <row r="1870" spans="1:15" x14ac:dyDescent="0.25">
      <c r="A1870" t="s">
        <v>18</v>
      </c>
      <c r="B1870" t="s">
        <v>728</v>
      </c>
      <c r="C1870" t="s">
        <v>1666</v>
      </c>
      <c r="D1870" t="s">
        <v>11</v>
      </c>
      <c r="E1870" t="s">
        <v>17</v>
      </c>
      <c r="F1870" s="3">
        <v>16035.01</v>
      </c>
      <c r="G1870">
        <v>104</v>
      </c>
      <c r="H1870" s="3">
        <v>279.89</v>
      </c>
      <c r="I1870" s="3">
        <v>321.87</v>
      </c>
      <c r="J1870" s="3">
        <v>124.69889999999999</v>
      </c>
      <c r="K1870" s="3">
        <v>62.349400000000003</v>
      </c>
      <c r="L1870">
        <v>8</v>
      </c>
      <c r="M1870">
        <v>7.46</v>
      </c>
      <c r="N1870">
        <v>7.56</v>
      </c>
      <c r="O1870" s="3">
        <f>MIN(H1870:I1870)</f>
        <v>279.89</v>
      </c>
    </row>
    <row r="1871" spans="1:15" x14ac:dyDescent="0.25">
      <c r="A1871" t="s">
        <v>18</v>
      </c>
      <c r="B1871" t="s">
        <v>728</v>
      </c>
      <c r="C1871" t="s">
        <v>1667</v>
      </c>
      <c r="D1871" t="s">
        <v>11</v>
      </c>
      <c r="E1871" t="s">
        <v>12</v>
      </c>
      <c r="F1871" s="3">
        <v>17265.009999999998</v>
      </c>
      <c r="G1871">
        <v>112</v>
      </c>
      <c r="H1871" s="3">
        <v>299.77999999999997</v>
      </c>
      <c r="I1871" s="3">
        <v>349.15</v>
      </c>
      <c r="J1871" s="3">
        <v>145.77420000000001</v>
      </c>
      <c r="K1871" s="3">
        <v>72.887100000000004</v>
      </c>
      <c r="L1871">
        <v>8</v>
      </c>
      <c r="M1871">
        <v>7.55</v>
      </c>
      <c r="N1871">
        <v>7.69</v>
      </c>
      <c r="O1871" s="3">
        <f>MIN(H1871:I1871)</f>
        <v>299.77999999999997</v>
      </c>
    </row>
    <row r="1872" spans="1:15" x14ac:dyDescent="0.25">
      <c r="A1872" t="s">
        <v>18</v>
      </c>
      <c r="B1872" t="s">
        <v>728</v>
      </c>
      <c r="C1872" t="s">
        <v>1660</v>
      </c>
      <c r="D1872" t="s">
        <v>11</v>
      </c>
      <c r="E1872" t="s">
        <v>17</v>
      </c>
      <c r="F1872" s="3">
        <v>16535.009999999998</v>
      </c>
      <c r="G1872">
        <v>104</v>
      </c>
      <c r="H1872" s="3">
        <v>286.3</v>
      </c>
      <c r="I1872" s="3">
        <v>330.7</v>
      </c>
      <c r="J1872" s="3">
        <v>128.5872</v>
      </c>
      <c r="K1872" s="3">
        <v>64.293599999999998</v>
      </c>
      <c r="L1872">
        <v>8</v>
      </c>
      <c r="M1872">
        <v>7.55</v>
      </c>
      <c r="N1872">
        <v>7.69</v>
      </c>
      <c r="O1872" s="3">
        <f>MIN(H1872:I1872)</f>
        <v>286.3</v>
      </c>
    </row>
    <row r="1873" spans="1:15" x14ac:dyDescent="0.25">
      <c r="A1873" t="s">
        <v>18</v>
      </c>
      <c r="B1873" t="s">
        <v>728</v>
      </c>
      <c r="C1873" t="s">
        <v>1662</v>
      </c>
      <c r="D1873" t="s">
        <v>11</v>
      </c>
      <c r="E1873" t="s">
        <v>17</v>
      </c>
      <c r="F1873" s="3">
        <v>17410.009999999998</v>
      </c>
      <c r="G1873">
        <v>105</v>
      </c>
      <c r="H1873" s="3">
        <v>290.8</v>
      </c>
      <c r="I1873" s="3">
        <v>335.36</v>
      </c>
      <c r="J1873" s="3">
        <v>141.1951</v>
      </c>
      <c r="K1873" s="3">
        <v>70.5976</v>
      </c>
      <c r="L1873">
        <v>8</v>
      </c>
      <c r="M1873">
        <v>7.69</v>
      </c>
      <c r="N1873">
        <v>7.65</v>
      </c>
      <c r="O1873" s="3">
        <f>MIN(H1873:I1873)</f>
        <v>290.8</v>
      </c>
    </row>
    <row r="1874" spans="1:15" x14ac:dyDescent="0.25">
      <c r="A1874" t="s">
        <v>18</v>
      </c>
      <c r="B1874" t="s">
        <v>728</v>
      </c>
      <c r="C1874" t="s">
        <v>1654</v>
      </c>
      <c r="D1874" t="s">
        <v>11</v>
      </c>
      <c r="E1874" t="s">
        <v>17</v>
      </c>
      <c r="F1874" s="3">
        <v>16805.009999999998</v>
      </c>
      <c r="G1874">
        <v>104</v>
      </c>
      <c r="H1874" s="3">
        <v>286.79000000000002</v>
      </c>
      <c r="I1874" s="3">
        <v>332.01</v>
      </c>
      <c r="J1874" s="3">
        <v>130.68700000000001</v>
      </c>
      <c r="K1874" s="3">
        <v>65.343500000000006</v>
      </c>
      <c r="L1874">
        <v>8</v>
      </c>
      <c r="M1874">
        <v>7.25</v>
      </c>
      <c r="N1874">
        <v>7.54</v>
      </c>
      <c r="O1874" s="3">
        <f>MIN(H1874:I1874)</f>
        <v>286.79000000000002</v>
      </c>
    </row>
    <row r="1875" spans="1:15" x14ac:dyDescent="0.25">
      <c r="A1875" t="s">
        <v>18</v>
      </c>
      <c r="B1875" t="s">
        <v>728</v>
      </c>
      <c r="C1875" t="s">
        <v>1661</v>
      </c>
      <c r="D1875" t="s">
        <v>11</v>
      </c>
      <c r="E1875" t="s">
        <v>12</v>
      </c>
      <c r="F1875" s="3">
        <v>17765.009999999998</v>
      </c>
      <c r="G1875">
        <v>112</v>
      </c>
      <c r="H1875" s="3">
        <v>304.74</v>
      </c>
      <c r="I1875" s="3">
        <v>355.65</v>
      </c>
      <c r="J1875" s="3">
        <v>149.9958</v>
      </c>
      <c r="K1875" s="3">
        <v>74.997900000000001</v>
      </c>
      <c r="L1875">
        <v>8</v>
      </c>
      <c r="M1875">
        <v>7.69</v>
      </c>
      <c r="N1875">
        <v>7.78</v>
      </c>
      <c r="O1875" s="3">
        <f>MIN(H1875:I1875)</f>
        <v>304.74</v>
      </c>
    </row>
    <row r="1876" spans="1:15" x14ac:dyDescent="0.25">
      <c r="A1876" t="s">
        <v>18</v>
      </c>
      <c r="B1876" t="s">
        <v>728</v>
      </c>
      <c r="C1876" t="s">
        <v>1663</v>
      </c>
      <c r="D1876" t="s">
        <v>11</v>
      </c>
      <c r="E1876" t="s">
        <v>12</v>
      </c>
      <c r="F1876" s="3">
        <v>18640.009999999998</v>
      </c>
      <c r="G1876">
        <v>112</v>
      </c>
      <c r="H1876" s="3">
        <v>309.31</v>
      </c>
      <c r="I1876" s="3">
        <v>360.05</v>
      </c>
      <c r="J1876" s="3">
        <v>157.3837</v>
      </c>
      <c r="K1876" s="3">
        <v>78.691900000000004</v>
      </c>
      <c r="L1876">
        <v>8</v>
      </c>
      <c r="M1876">
        <v>7.76</v>
      </c>
      <c r="N1876">
        <v>8</v>
      </c>
      <c r="O1876" s="3">
        <f>MIN(H1876:I1876)</f>
        <v>309.31</v>
      </c>
    </row>
    <row r="1877" spans="1:15" x14ac:dyDescent="0.25">
      <c r="A1877" t="s">
        <v>18</v>
      </c>
      <c r="B1877" t="s">
        <v>728</v>
      </c>
      <c r="C1877" t="s">
        <v>1655</v>
      </c>
      <c r="D1877" t="s">
        <v>11</v>
      </c>
      <c r="E1877" t="s">
        <v>12</v>
      </c>
      <c r="F1877" s="3">
        <v>18035.009999999998</v>
      </c>
      <c r="G1877">
        <v>112</v>
      </c>
      <c r="H1877" s="3">
        <v>305.8</v>
      </c>
      <c r="I1877" s="3">
        <v>358.29</v>
      </c>
      <c r="J1877" s="3">
        <v>152.2756</v>
      </c>
      <c r="K1877" s="3">
        <v>76.137799999999999</v>
      </c>
      <c r="L1877">
        <v>8</v>
      </c>
      <c r="M1877">
        <v>7.39</v>
      </c>
      <c r="N1877">
        <v>7.54</v>
      </c>
      <c r="O1877" s="3">
        <f>MIN(H1877:I1877)</f>
        <v>305.8</v>
      </c>
    </row>
    <row r="1878" spans="1:15" x14ac:dyDescent="0.25">
      <c r="A1878" t="s">
        <v>18</v>
      </c>
      <c r="B1878" t="s">
        <v>728</v>
      </c>
      <c r="C1878" t="s">
        <v>1664</v>
      </c>
      <c r="D1878" t="s">
        <v>11</v>
      </c>
      <c r="E1878" t="s">
        <v>17</v>
      </c>
      <c r="F1878" s="3">
        <v>17910.009999999998</v>
      </c>
      <c r="G1878">
        <v>105</v>
      </c>
      <c r="H1878" s="3">
        <v>296.73</v>
      </c>
      <c r="I1878" s="3">
        <v>342.43</v>
      </c>
      <c r="J1878" s="3">
        <v>145.25020000000001</v>
      </c>
      <c r="K1878" s="3">
        <v>72.625100000000003</v>
      </c>
      <c r="L1878">
        <v>8</v>
      </c>
      <c r="M1878">
        <v>7.69</v>
      </c>
      <c r="N1878">
        <v>7.91</v>
      </c>
      <c r="O1878" s="3">
        <f>MIN(H1878:I1878)</f>
        <v>296.73</v>
      </c>
    </row>
    <row r="1879" spans="1:15" x14ac:dyDescent="0.25">
      <c r="A1879" t="s">
        <v>18</v>
      </c>
      <c r="B1879" t="s">
        <v>728</v>
      </c>
      <c r="C1879" t="s">
        <v>1629</v>
      </c>
      <c r="D1879" t="s">
        <v>11</v>
      </c>
      <c r="E1879" t="s">
        <v>17</v>
      </c>
      <c r="F1879" s="3">
        <v>17305.009999999998</v>
      </c>
      <c r="G1879">
        <v>104</v>
      </c>
      <c r="H1879" s="3">
        <v>292.61</v>
      </c>
      <c r="I1879" s="3">
        <v>339.04</v>
      </c>
      <c r="J1879" s="3">
        <v>134.5752</v>
      </c>
      <c r="K1879" s="3">
        <v>67.287599999999998</v>
      </c>
      <c r="L1879">
        <v>8</v>
      </c>
      <c r="M1879">
        <v>7.39</v>
      </c>
      <c r="N1879">
        <v>7.54</v>
      </c>
      <c r="O1879" s="3">
        <f>MIN(H1879:I1879)</f>
        <v>292.61</v>
      </c>
    </row>
    <row r="1880" spans="1:15" x14ac:dyDescent="0.25">
      <c r="A1880" t="s">
        <v>18</v>
      </c>
      <c r="B1880" t="s">
        <v>728</v>
      </c>
      <c r="C1880" t="s">
        <v>1665</v>
      </c>
      <c r="D1880" t="s">
        <v>11</v>
      </c>
      <c r="E1880" t="s">
        <v>12</v>
      </c>
      <c r="F1880" s="3">
        <v>19140.009999999998</v>
      </c>
      <c r="G1880">
        <v>112</v>
      </c>
      <c r="H1880" s="3">
        <v>315.97000000000003</v>
      </c>
      <c r="I1880" s="3">
        <v>368.84</v>
      </c>
      <c r="J1880" s="3">
        <v>161.60550000000001</v>
      </c>
      <c r="K1880" s="3">
        <v>80.802700000000002</v>
      </c>
      <c r="L1880">
        <v>8</v>
      </c>
      <c r="M1880">
        <v>7.89</v>
      </c>
      <c r="N1880">
        <v>8.1199999999999992</v>
      </c>
      <c r="O1880" s="3">
        <f>MIN(H1880:I1880)</f>
        <v>315.97000000000003</v>
      </c>
    </row>
    <row r="1881" spans="1:15" x14ac:dyDescent="0.25">
      <c r="A1881" t="s">
        <v>18</v>
      </c>
      <c r="B1881" t="s">
        <v>728</v>
      </c>
      <c r="C1881" t="s">
        <v>1630</v>
      </c>
      <c r="D1881" t="s">
        <v>11</v>
      </c>
      <c r="E1881" t="s">
        <v>12</v>
      </c>
      <c r="F1881" s="3">
        <v>18535.009999999998</v>
      </c>
      <c r="G1881">
        <v>112</v>
      </c>
      <c r="H1881" s="3">
        <v>310.36</v>
      </c>
      <c r="I1881" s="3">
        <v>364.34</v>
      </c>
      <c r="J1881" s="3">
        <v>156.49719999999999</v>
      </c>
      <c r="K1881" s="3">
        <v>78.248599999999996</v>
      </c>
      <c r="L1881">
        <v>8</v>
      </c>
      <c r="M1881">
        <v>7.59</v>
      </c>
      <c r="N1881">
        <v>7.88</v>
      </c>
      <c r="O1881" s="3">
        <f>MIN(H1881:I1881)</f>
        <v>310.36</v>
      </c>
    </row>
    <row r="1882" spans="1:15" x14ac:dyDescent="0.25">
      <c r="A1882" t="s">
        <v>18</v>
      </c>
      <c r="B1882" t="s">
        <v>728</v>
      </c>
      <c r="C1882" t="s">
        <v>1647</v>
      </c>
      <c r="D1882" t="s">
        <v>11</v>
      </c>
      <c r="E1882" t="s">
        <v>12</v>
      </c>
      <c r="F1882" s="3">
        <v>16265.01</v>
      </c>
      <c r="G1882">
        <v>113</v>
      </c>
      <c r="H1882" s="3">
        <v>359.8</v>
      </c>
      <c r="I1882" s="3">
        <v>437.51</v>
      </c>
      <c r="J1882" s="3">
        <v>137.33090000000001</v>
      </c>
      <c r="K1882" s="3">
        <v>68.665400000000005</v>
      </c>
      <c r="L1882">
        <v>8</v>
      </c>
      <c r="M1882">
        <v>7.69</v>
      </c>
      <c r="N1882">
        <v>7.78</v>
      </c>
      <c r="O1882" s="3">
        <f>MIN(H1882:I1882)</f>
        <v>359.8</v>
      </c>
    </row>
    <row r="1883" spans="1:15" x14ac:dyDescent="0.25">
      <c r="A1883" t="s">
        <v>18</v>
      </c>
      <c r="B1883" t="s">
        <v>728</v>
      </c>
      <c r="C1883" t="s">
        <v>1646</v>
      </c>
      <c r="D1883" t="s">
        <v>11</v>
      </c>
      <c r="E1883" t="s">
        <v>17</v>
      </c>
      <c r="F1883" s="3">
        <v>15035.01</v>
      </c>
      <c r="G1883">
        <v>104</v>
      </c>
      <c r="H1883" s="3">
        <v>333.57</v>
      </c>
      <c r="I1883" s="3">
        <v>401.17</v>
      </c>
      <c r="J1883" s="3">
        <v>116.9222</v>
      </c>
      <c r="K1883" s="3">
        <v>58.461100000000002</v>
      </c>
      <c r="L1883">
        <v>8</v>
      </c>
      <c r="M1883">
        <v>7.55</v>
      </c>
      <c r="N1883">
        <v>7.69</v>
      </c>
      <c r="O1883" s="3">
        <f>MIN(H1883:I1883)</f>
        <v>333.57</v>
      </c>
    </row>
    <row r="1884" spans="1:15" x14ac:dyDescent="0.25">
      <c r="A1884" t="s">
        <v>18</v>
      </c>
      <c r="B1884" t="s">
        <v>728</v>
      </c>
      <c r="C1884" t="s">
        <v>1635</v>
      </c>
      <c r="D1884" t="s">
        <v>11</v>
      </c>
      <c r="E1884" t="s">
        <v>12</v>
      </c>
      <c r="F1884" s="3">
        <v>19410.009999999998</v>
      </c>
      <c r="G1884">
        <v>112</v>
      </c>
      <c r="H1884" s="3">
        <v>315.83</v>
      </c>
      <c r="I1884" s="3">
        <v>370.1</v>
      </c>
      <c r="J1884" s="3">
        <v>163.88509999999999</v>
      </c>
      <c r="K1884" s="3">
        <v>81.942599999999999</v>
      </c>
      <c r="L1884">
        <v>8</v>
      </c>
      <c r="M1884">
        <v>7.69</v>
      </c>
      <c r="N1884">
        <v>7.97</v>
      </c>
      <c r="O1884" s="3">
        <f>MIN(H1884:I1884)</f>
        <v>315.83</v>
      </c>
    </row>
    <row r="1885" spans="1:15" x14ac:dyDescent="0.25">
      <c r="A1885" t="s">
        <v>18</v>
      </c>
      <c r="B1885" t="s">
        <v>728</v>
      </c>
      <c r="C1885" t="s">
        <v>1634</v>
      </c>
      <c r="D1885" t="s">
        <v>11</v>
      </c>
      <c r="E1885" t="s">
        <v>17</v>
      </c>
      <c r="F1885" s="3">
        <v>18180.009999999998</v>
      </c>
      <c r="G1885">
        <v>105</v>
      </c>
      <c r="H1885" s="3">
        <v>296.60000000000002</v>
      </c>
      <c r="I1885" s="3">
        <v>344.14</v>
      </c>
      <c r="J1885" s="3">
        <v>147.43979999999999</v>
      </c>
      <c r="K1885" s="3">
        <v>73.719899999999996</v>
      </c>
      <c r="L1885">
        <v>8</v>
      </c>
      <c r="M1885">
        <v>7.54</v>
      </c>
      <c r="N1885">
        <v>7.67</v>
      </c>
      <c r="O1885" s="3">
        <f>MIN(H1885:I1885)</f>
        <v>296.60000000000002</v>
      </c>
    </row>
    <row r="1886" spans="1:15" x14ac:dyDescent="0.25">
      <c r="A1886" t="s">
        <v>18</v>
      </c>
      <c r="B1886" t="s">
        <v>728</v>
      </c>
      <c r="C1886" t="s">
        <v>1637</v>
      </c>
      <c r="D1886" t="s">
        <v>11</v>
      </c>
      <c r="E1886" t="s">
        <v>12</v>
      </c>
      <c r="F1886" s="3">
        <v>19910.009999999998</v>
      </c>
      <c r="G1886">
        <v>112</v>
      </c>
      <c r="H1886" s="3">
        <v>321.58</v>
      </c>
      <c r="I1886" s="3">
        <v>377.54</v>
      </c>
      <c r="J1886" s="3">
        <v>168.10679999999999</v>
      </c>
      <c r="K1886" s="3">
        <v>84.053399999999996</v>
      </c>
      <c r="L1886">
        <v>8</v>
      </c>
      <c r="M1886">
        <v>7.77</v>
      </c>
      <c r="N1886">
        <v>8.06</v>
      </c>
      <c r="O1886" s="3">
        <f>MIN(H1886:I1886)</f>
        <v>321.58</v>
      </c>
    </row>
    <row r="1887" spans="1:15" x14ac:dyDescent="0.25">
      <c r="A1887" t="s">
        <v>18</v>
      </c>
      <c r="B1887" t="s">
        <v>728</v>
      </c>
      <c r="C1887" t="s">
        <v>1636</v>
      </c>
      <c r="D1887" t="s">
        <v>11</v>
      </c>
      <c r="E1887" t="s">
        <v>17</v>
      </c>
      <c r="F1887" s="3">
        <v>18680.009999999998</v>
      </c>
      <c r="G1887">
        <v>105</v>
      </c>
      <c r="H1887" s="3">
        <v>302.95</v>
      </c>
      <c r="I1887" s="3">
        <v>351.12</v>
      </c>
      <c r="J1887" s="3">
        <v>151.4949</v>
      </c>
      <c r="K1887" s="3">
        <v>75.747399999999999</v>
      </c>
      <c r="L1887">
        <v>8</v>
      </c>
      <c r="M1887">
        <v>7.54</v>
      </c>
      <c r="N1887">
        <v>7.76</v>
      </c>
      <c r="O1887" s="3">
        <f>MIN(H1887:I1887)</f>
        <v>302.95</v>
      </c>
    </row>
    <row r="1888" spans="1:15" x14ac:dyDescent="0.25">
      <c r="A1888" t="s">
        <v>18</v>
      </c>
      <c r="B1888" t="s">
        <v>728</v>
      </c>
      <c r="C1888" t="s">
        <v>1652</v>
      </c>
      <c r="D1888" t="s">
        <v>11</v>
      </c>
      <c r="E1888" t="s">
        <v>17</v>
      </c>
      <c r="F1888" s="3">
        <v>19135.009999999998</v>
      </c>
      <c r="G1888">
        <v>105</v>
      </c>
      <c r="H1888" s="3">
        <v>256.64999999999998</v>
      </c>
      <c r="I1888" s="3">
        <v>279.25</v>
      </c>
      <c r="J1888" s="3">
        <v>155.1849</v>
      </c>
      <c r="K1888" s="3">
        <v>77.592399999999998</v>
      </c>
      <c r="L1888">
        <v>8</v>
      </c>
      <c r="M1888">
        <v>7.89</v>
      </c>
      <c r="N1888">
        <v>8.1199999999999992</v>
      </c>
      <c r="O1888" s="3">
        <f>MIN(H1888:I1888)</f>
        <v>256.64999999999998</v>
      </c>
    </row>
    <row r="1889" spans="1:15" x14ac:dyDescent="0.25">
      <c r="A1889" t="s">
        <v>18</v>
      </c>
      <c r="B1889" t="s">
        <v>728</v>
      </c>
      <c r="C1889" t="s">
        <v>1638</v>
      </c>
      <c r="D1889" t="s">
        <v>11</v>
      </c>
      <c r="E1889" t="s">
        <v>17</v>
      </c>
      <c r="F1889" s="3">
        <v>18360.009999999998</v>
      </c>
      <c r="G1889">
        <v>104</v>
      </c>
      <c r="H1889" s="3">
        <v>252.71</v>
      </c>
      <c r="I1889" s="3">
        <v>277.42</v>
      </c>
      <c r="J1889" s="3">
        <v>142.77969999999999</v>
      </c>
      <c r="K1889" s="3">
        <v>71.389799999999994</v>
      </c>
      <c r="L1889">
        <v>8</v>
      </c>
      <c r="M1889">
        <v>7.54</v>
      </c>
      <c r="N1889">
        <v>7.88</v>
      </c>
      <c r="O1889" s="3">
        <f>MIN(H1889:I1889)</f>
        <v>252.71</v>
      </c>
    </row>
    <row r="1890" spans="1:15" x14ac:dyDescent="0.25">
      <c r="A1890" t="s">
        <v>18</v>
      </c>
      <c r="B1890" t="s">
        <v>728</v>
      </c>
      <c r="C1890" t="s">
        <v>1653</v>
      </c>
      <c r="D1890" t="s">
        <v>11</v>
      </c>
      <c r="E1890" t="s">
        <v>12</v>
      </c>
      <c r="F1890" s="3">
        <v>20365.009999999998</v>
      </c>
      <c r="G1890">
        <v>112</v>
      </c>
      <c r="H1890" s="3">
        <v>271.74</v>
      </c>
      <c r="I1890" s="3">
        <v>299.37</v>
      </c>
      <c r="J1890" s="3">
        <v>171.9485</v>
      </c>
      <c r="K1890" s="3">
        <v>85.974299999999999</v>
      </c>
      <c r="L1890">
        <v>8</v>
      </c>
      <c r="M1890">
        <v>8.1300000000000008</v>
      </c>
      <c r="N1890">
        <v>8.34</v>
      </c>
      <c r="O1890" s="3">
        <f>MIN(H1890:I1890)</f>
        <v>271.74</v>
      </c>
    </row>
    <row r="1891" spans="1:15" x14ac:dyDescent="0.25">
      <c r="A1891" t="s">
        <v>18</v>
      </c>
      <c r="B1891" t="s">
        <v>728</v>
      </c>
      <c r="C1891" t="s">
        <v>1639</v>
      </c>
      <c r="D1891" t="s">
        <v>11</v>
      </c>
      <c r="E1891" t="s">
        <v>12</v>
      </c>
      <c r="F1891" s="3">
        <v>19590.009999999998</v>
      </c>
      <c r="G1891">
        <v>112</v>
      </c>
      <c r="H1891" s="3">
        <v>268.69</v>
      </c>
      <c r="I1891" s="3">
        <v>298.45</v>
      </c>
      <c r="J1891" s="3">
        <v>165.405</v>
      </c>
      <c r="K1891" s="3">
        <v>82.702500000000001</v>
      </c>
      <c r="L1891">
        <v>8</v>
      </c>
      <c r="M1891">
        <v>7.77</v>
      </c>
      <c r="N1891">
        <v>7.97</v>
      </c>
      <c r="O1891" s="3">
        <f>MIN(H1891:I1891)</f>
        <v>268.69</v>
      </c>
    </row>
    <row r="1892" spans="1:15" x14ac:dyDescent="0.25">
      <c r="A1892" t="s">
        <v>18</v>
      </c>
      <c r="B1892" t="s">
        <v>728</v>
      </c>
      <c r="C1892" t="s">
        <v>1641</v>
      </c>
      <c r="D1892" t="s">
        <v>11</v>
      </c>
      <c r="E1892" t="s">
        <v>12</v>
      </c>
      <c r="F1892" s="3">
        <v>20465.009999999998</v>
      </c>
      <c r="G1892">
        <v>112</v>
      </c>
      <c r="H1892" s="3">
        <v>269.68</v>
      </c>
      <c r="I1892" s="3">
        <v>298.95999999999998</v>
      </c>
      <c r="J1892" s="3">
        <v>172.7929</v>
      </c>
      <c r="K1892" s="3">
        <v>86.3964</v>
      </c>
      <c r="L1892">
        <v>8</v>
      </c>
      <c r="M1892">
        <v>7.83</v>
      </c>
      <c r="N1892">
        <v>8.1</v>
      </c>
      <c r="O1892" s="3">
        <f>MIN(H1892:I1892)</f>
        <v>269.68</v>
      </c>
    </row>
    <row r="1893" spans="1:15" x14ac:dyDescent="0.25">
      <c r="A1893" t="s">
        <v>18</v>
      </c>
      <c r="B1893" t="s">
        <v>728</v>
      </c>
      <c r="C1893" t="s">
        <v>1640</v>
      </c>
      <c r="D1893" t="s">
        <v>11</v>
      </c>
      <c r="E1893" t="s">
        <v>17</v>
      </c>
      <c r="F1893" s="3">
        <v>19235.009999999998</v>
      </c>
      <c r="G1893">
        <v>105</v>
      </c>
      <c r="H1893" s="3">
        <v>255.22</v>
      </c>
      <c r="I1893" s="3">
        <v>279.62</v>
      </c>
      <c r="J1893" s="3">
        <v>155.99590000000001</v>
      </c>
      <c r="K1893" s="3">
        <v>77.998000000000005</v>
      </c>
      <c r="L1893">
        <v>8</v>
      </c>
      <c r="M1893">
        <v>7.69</v>
      </c>
      <c r="N1893">
        <v>7.88</v>
      </c>
      <c r="O1893" s="3">
        <f>MIN(H1893:I1893)</f>
        <v>255.22</v>
      </c>
    </row>
    <row r="1894" spans="1:15" x14ac:dyDescent="0.25">
      <c r="A1894" t="s">
        <v>18</v>
      </c>
      <c r="B1894" t="s">
        <v>728</v>
      </c>
      <c r="C1894" t="s">
        <v>1642</v>
      </c>
      <c r="D1894" t="s">
        <v>11</v>
      </c>
      <c r="E1894" t="s">
        <v>17</v>
      </c>
      <c r="F1894" s="3">
        <v>19735.009999999998</v>
      </c>
      <c r="G1894">
        <v>105</v>
      </c>
      <c r="H1894" s="3">
        <v>259.57</v>
      </c>
      <c r="I1894" s="3">
        <v>284.91000000000003</v>
      </c>
      <c r="J1894" s="3">
        <v>160.05090000000001</v>
      </c>
      <c r="K1894" s="3">
        <v>80.025400000000005</v>
      </c>
      <c r="L1894">
        <v>8</v>
      </c>
      <c r="M1894">
        <v>7.77</v>
      </c>
      <c r="N1894">
        <v>7.97</v>
      </c>
      <c r="O1894" s="3">
        <f>MIN(H1894:I1894)</f>
        <v>259.57</v>
      </c>
    </row>
    <row r="1895" spans="1:15" x14ac:dyDescent="0.25">
      <c r="A1895" t="s">
        <v>18</v>
      </c>
      <c r="B1895" t="s">
        <v>728</v>
      </c>
      <c r="C1895" t="s">
        <v>1643</v>
      </c>
      <c r="D1895" t="s">
        <v>11</v>
      </c>
      <c r="E1895" t="s">
        <v>12</v>
      </c>
      <c r="F1895" s="3">
        <v>20965.009999999998</v>
      </c>
      <c r="G1895">
        <v>112</v>
      </c>
      <c r="H1895" s="3">
        <v>273.64</v>
      </c>
      <c r="I1895" s="3">
        <v>303.73</v>
      </c>
      <c r="J1895" s="3">
        <v>177.0145</v>
      </c>
      <c r="K1895" s="3">
        <v>88.507300000000001</v>
      </c>
      <c r="L1895">
        <v>8</v>
      </c>
      <c r="M1895">
        <v>7.98</v>
      </c>
      <c r="N1895">
        <v>8.18</v>
      </c>
      <c r="O1895" s="3">
        <f>MIN(H1895:I1895)</f>
        <v>273.64</v>
      </c>
    </row>
    <row r="1896" spans="1:15" x14ac:dyDescent="0.25">
      <c r="A1896" t="s">
        <v>18</v>
      </c>
      <c r="B1896" t="s">
        <v>728</v>
      </c>
      <c r="C1896" t="s">
        <v>1668</v>
      </c>
      <c r="D1896" t="s">
        <v>11</v>
      </c>
      <c r="E1896" t="s">
        <v>17</v>
      </c>
      <c r="F1896" s="3">
        <v>17260.009999999998</v>
      </c>
      <c r="G1896">
        <v>104</v>
      </c>
      <c r="H1896" s="3">
        <v>245.15</v>
      </c>
      <c r="I1896" s="3">
        <v>267.82</v>
      </c>
      <c r="J1896" s="3">
        <v>134.2253</v>
      </c>
      <c r="K1896" s="3">
        <v>67.112700000000004</v>
      </c>
      <c r="L1896">
        <v>8</v>
      </c>
      <c r="M1896">
        <v>7.69</v>
      </c>
      <c r="N1896">
        <v>7.78</v>
      </c>
      <c r="O1896" s="3">
        <f>MIN(H1896:I1896)</f>
        <v>245.15</v>
      </c>
    </row>
    <row r="1897" spans="1:15" x14ac:dyDescent="0.25">
      <c r="A1897" t="s">
        <v>18</v>
      </c>
      <c r="B1897" t="s">
        <v>728</v>
      </c>
      <c r="C1897" t="s">
        <v>1669</v>
      </c>
      <c r="D1897" t="s">
        <v>11</v>
      </c>
      <c r="E1897" t="s">
        <v>12</v>
      </c>
      <c r="F1897" s="3">
        <v>18490.009999999998</v>
      </c>
      <c r="G1897">
        <v>112</v>
      </c>
      <c r="H1897" s="3">
        <v>260.82</v>
      </c>
      <c r="I1897" s="3">
        <v>287.02999999999997</v>
      </c>
      <c r="J1897" s="3">
        <v>156.1173</v>
      </c>
      <c r="K1897" s="3">
        <v>78.058700000000002</v>
      </c>
      <c r="L1897">
        <v>8</v>
      </c>
      <c r="M1897">
        <v>7.79</v>
      </c>
      <c r="N1897">
        <v>8.1199999999999992</v>
      </c>
      <c r="O1897" s="3">
        <f>MIN(H1897:I1897)</f>
        <v>260.82</v>
      </c>
    </row>
    <row r="1898" spans="1:15" x14ac:dyDescent="0.25">
      <c r="A1898" t="s">
        <v>18</v>
      </c>
      <c r="B1898" t="s">
        <v>728</v>
      </c>
      <c r="C1898" t="s">
        <v>1649</v>
      </c>
      <c r="D1898" t="s">
        <v>11</v>
      </c>
      <c r="E1898" t="s">
        <v>12</v>
      </c>
      <c r="F1898" s="3">
        <v>18990.009999999998</v>
      </c>
      <c r="G1898">
        <v>112</v>
      </c>
      <c r="H1898" s="3">
        <v>265.57</v>
      </c>
      <c r="I1898" s="3">
        <v>293.33</v>
      </c>
      <c r="J1898" s="3">
        <v>160.339</v>
      </c>
      <c r="K1898" s="3">
        <v>80.169499999999999</v>
      </c>
      <c r="L1898">
        <v>8</v>
      </c>
      <c r="M1898">
        <v>7.9</v>
      </c>
      <c r="N1898">
        <v>8.1300000000000008</v>
      </c>
      <c r="O1898" s="3">
        <f>MIN(H1898:I1898)</f>
        <v>265.57</v>
      </c>
    </row>
    <row r="1899" spans="1:15" x14ac:dyDescent="0.25">
      <c r="A1899" t="s">
        <v>18</v>
      </c>
      <c r="B1899" t="s">
        <v>728</v>
      </c>
      <c r="C1899" t="s">
        <v>1648</v>
      </c>
      <c r="D1899" t="s">
        <v>11</v>
      </c>
      <c r="E1899" t="s">
        <v>17</v>
      </c>
      <c r="F1899" s="3">
        <v>17760.009999999998</v>
      </c>
      <c r="G1899">
        <v>104</v>
      </c>
      <c r="H1899" s="3">
        <v>250.08</v>
      </c>
      <c r="I1899" s="3">
        <v>272.22000000000003</v>
      </c>
      <c r="J1899" s="3">
        <v>138.11369999999999</v>
      </c>
      <c r="K1899" s="3">
        <v>69.056799999999996</v>
      </c>
      <c r="L1899">
        <v>8</v>
      </c>
      <c r="M1899">
        <v>7.69</v>
      </c>
      <c r="N1899">
        <v>8</v>
      </c>
      <c r="O1899" s="3">
        <f>MIN(H1899:I1899)</f>
        <v>250.08</v>
      </c>
    </row>
    <row r="1900" spans="1:15" x14ac:dyDescent="0.25">
      <c r="A1900" t="s">
        <v>18</v>
      </c>
      <c r="B1900" t="s">
        <v>728</v>
      </c>
      <c r="C1900" t="s">
        <v>1650</v>
      </c>
      <c r="D1900" t="s">
        <v>11</v>
      </c>
      <c r="E1900" t="s">
        <v>17</v>
      </c>
      <c r="F1900" s="3">
        <v>18635.009999999998</v>
      </c>
      <c r="G1900">
        <v>105</v>
      </c>
      <c r="H1900" s="3">
        <v>251.12</v>
      </c>
      <c r="I1900" s="3">
        <v>273.04000000000002</v>
      </c>
      <c r="J1900" s="3">
        <v>151.12989999999999</v>
      </c>
      <c r="K1900" s="3">
        <v>75.564999999999998</v>
      </c>
      <c r="L1900">
        <v>8</v>
      </c>
      <c r="M1900">
        <v>7.89</v>
      </c>
      <c r="N1900">
        <v>8</v>
      </c>
      <c r="O1900" s="3">
        <f>MIN(H1900:I1900)</f>
        <v>251.12</v>
      </c>
    </row>
    <row r="1901" spans="1:15" x14ac:dyDescent="0.25">
      <c r="A1901" t="s">
        <v>18</v>
      </c>
      <c r="B1901" t="s">
        <v>728</v>
      </c>
      <c r="C1901" t="s">
        <v>1651</v>
      </c>
      <c r="D1901" t="s">
        <v>11</v>
      </c>
      <c r="E1901" t="s">
        <v>12</v>
      </c>
      <c r="F1901" s="3">
        <v>19865.009999999998</v>
      </c>
      <c r="G1901">
        <v>112</v>
      </c>
      <c r="H1901" s="3">
        <v>267.69</v>
      </c>
      <c r="I1901" s="3">
        <v>294.52999999999997</v>
      </c>
      <c r="J1901" s="3">
        <v>167.7269</v>
      </c>
      <c r="K1901" s="3">
        <v>83.863399999999999</v>
      </c>
      <c r="L1901">
        <v>8</v>
      </c>
      <c r="M1901">
        <v>8.07</v>
      </c>
      <c r="N1901">
        <v>8.2100000000000009</v>
      </c>
      <c r="O1901" s="3">
        <f>MIN(H1901:I1901)</f>
        <v>267.69</v>
      </c>
    </row>
    <row r="1902" spans="1:15" x14ac:dyDescent="0.25">
      <c r="A1902" t="s">
        <v>18</v>
      </c>
      <c r="B1902" t="s">
        <v>728</v>
      </c>
      <c r="C1902" t="s">
        <v>1657</v>
      </c>
      <c r="D1902" t="s">
        <v>11</v>
      </c>
      <c r="E1902" t="s">
        <v>12</v>
      </c>
      <c r="F1902" s="3">
        <v>19090.009999999998</v>
      </c>
      <c r="G1902">
        <v>112</v>
      </c>
      <c r="H1902" s="3">
        <v>264.35000000000002</v>
      </c>
      <c r="I1902" s="3">
        <v>293.60000000000002</v>
      </c>
      <c r="J1902" s="3">
        <v>161.1833</v>
      </c>
      <c r="K1902" s="3">
        <v>80.591700000000003</v>
      </c>
      <c r="L1902">
        <v>8</v>
      </c>
      <c r="M1902">
        <v>7.59</v>
      </c>
      <c r="N1902">
        <v>7.88</v>
      </c>
      <c r="O1902" s="3">
        <f>MIN(H1902:I1902)</f>
        <v>264.35000000000002</v>
      </c>
    </row>
    <row r="1903" spans="1:15" x14ac:dyDescent="0.25">
      <c r="A1903" t="s">
        <v>18</v>
      </c>
      <c r="B1903" t="s">
        <v>728</v>
      </c>
      <c r="C1903" t="s">
        <v>1656</v>
      </c>
      <c r="D1903" t="s">
        <v>11</v>
      </c>
      <c r="E1903" t="s">
        <v>17</v>
      </c>
      <c r="F1903" s="3">
        <v>17860.009999999998</v>
      </c>
      <c r="G1903">
        <v>104</v>
      </c>
      <c r="H1903" s="3">
        <v>248.96</v>
      </c>
      <c r="I1903" s="3">
        <v>272.58</v>
      </c>
      <c r="J1903" s="3">
        <v>138.8913</v>
      </c>
      <c r="K1903" s="3">
        <v>69.445700000000002</v>
      </c>
      <c r="L1903">
        <v>8</v>
      </c>
      <c r="M1903">
        <v>7.39</v>
      </c>
      <c r="N1903">
        <v>7.76</v>
      </c>
      <c r="O1903" s="3">
        <f>MIN(H1903:I1903)</f>
        <v>248.96</v>
      </c>
    </row>
    <row r="1904" spans="1:15" x14ac:dyDescent="0.25">
      <c r="A1904" t="s">
        <v>18</v>
      </c>
      <c r="B1904" t="s">
        <v>728</v>
      </c>
      <c r="C1904" t="s">
        <v>1658</v>
      </c>
      <c r="D1904" t="s">
        <v>11</v>
      </c>
      <c r="E1904" t="s">
        <v>17</v>
      </c>
      <c r="F1904" s="3">
        <v>17735.009999999998</v>
      </c>
      <c r="G1904">
        <v>104</v>
      </c>
      <c r="H1904" s="3">
        <v>321.95999999999998</v>
      </c>
      <c r="I1904" s="3">
        <v>381.8</v>
      </c>
      <c r="J1904" s="3">
        <v>137.91919999999999</v>
      </c>
      <c r="K1904" s="3">
        <v>68.959599999999995</v>
      </c>
      <c r="L1904">
        <v>8</v>
      </c>
      <c r="M1904">
        <v>7.49</v>
      </c>
      <c r="N1904">
        <v>7.62</v>
      </c>
      <c r="O1904" s="3">
        <f>MIN(H1904:I1904)</f>
        <v>321.95999999999998</v>
      </c>
    </row>
    <row r="1905" spans="1:15" x14ac:dyDescent="0.25">
      <c r="A1905" t="s">
        <v>18</v>
      </c>
      <c r="B1905" t="s">
        <v>728</v>
      </c>
      <c r="C1905" t="s">
        <v>1659</v>
      </c>
      <c r="D1905" t="s">
        <v>11</v>
      </c>
      <c r="E1905" t="s">
        <v>12</v>
      </c>
      <c r="F1905" s="3">
        <v>18965.009999999998</v>
      </c>
      <c r="G1905">
        <v>112</v>
      </c>
      <c r="H1905" s="3">
        <v>342.87</v>
      </c>
      <c r="I1905" s="3">
        <v>411.12</v>
      </c>
      <c r="J1905" s="3">
        <v>160.12780000000001</v>
      </c>
      <c r="K1905" s="3">
        <v>80.063900000000004</v>
      </c>
      <c r="L1905">
        <v>8</v>
      </c>
      <c r="M1905">
        <v>7.69</v>
      </c>
      <c r="N1905">
        <v>7.88</v>
      </c>
      <c r="O1905" s="3">
        <f>MIN(H1905:I1905)</f>
        <v>342.87</v>
      </c>
    </row>
    <row r="1906" spans="1:15" x14ac:dyDescent="0.25">
      <c r="A1906" t="s">
        <v>18</v>
      </c>
      <c r="B1906" t="s">
        <v>728</v>
      </c>
      <c r="C1906" t="s">
        <v>1670</v>
      </c>
      <c r="D1906" t="s">
        <v>11</v>
      </c>
      <c r="E1906" t="s">
        <v>17</v>
      </c>
      <c r="F1906" s="3">
        <v>18560.009999999998</v>
      </c>
      <c r="G1906">
        <v>105</v>
      </c>
      <c r="H1906" s="3">
        <v>253.85</v>
      </c>
      <c r="I1906" s="3">
        <v>274.57</v>
      </c>
      <c r="J1906" s="3">
        <v>150.52170000000001</v>
      </c>
      <c r="K1906" s="3">
        <v>75.260800000000003</v>
      </c>
      <c r="L1906">
        <v>9</v>
      </c>
      <c r="M1906">
        <v>7.99</v>
      </c>
      <c r="N1906">
        <v>8.2100000000000009</v>
      </c>
      <c r="O1906" s="3">
        <f>MIN(H1906:I1906)</f>
        <v>253.85</v>
      </c>
    </row>
    <row r="1907" spans="1:15" x14ac:dyDescent="0.25">
      <c r="A1907" t="s">
        <v>18</v>
      </c>
      <c r="B1907" t="s">
        <v>728</v>
      </c>
      <c r="C1907" t="s">
        <v>1671</v>
      </c>
      <c r="D1907" t="s">
        <v>11</v>
      </c>
      <c r="E1907" t="s">
        <v>12</v>
      </c>
      <c r="F1907" s="3">
        <v>19790.009999999998</v>
      </c>
      <c r="G1907">
        <v>112</v>
      </c>
      <c r="H1907" s="3">
        <v>268.93</v>
      </c>
      <c r="I1907" s="3">
        <v>294.25</v>
      </c>
      <c r="J1907" s="3">
        <v>167.09360000000001</v>
      </c>
      <c r="K1907" s="3">
        <v>83.546800000000005</v>
      </c>
      <c r="L1907">
        <v>9</v>
      </c>
      <c r="M1907">
        <v>8.19</v>
      </c>
      <c r="N1907">
        <v>8.42</v>
      </c>
      <c r="O1907" s="3">
        <f>MIN(H1907:I1907)</f>
        <v>268.93</v>
      </c>
    </row>
    <row r="1908" spans="1:15" x14ac:dyDescent="0.25">
      <c r="A1908" t="s">
        <v>18</v>
      </c>
      <c r="B1908" t="s">
        <v>728</v>
      </c>
      <c r="C1908" t="s">
        <v>1682</v>
      </c>
      <c r="D1908" t="s">
        <v>11</v>
      </c>
      <c r="E1908" t="s">
        <v>17</v>
      </c>
      <c r="F1908" s="3">
        <v>19685.009999999998</v>
      </c>
      <c r="G1908">
        <v>105</v>
      </c>
      <c r="H1908" s="3">
        <v>257.8</v>
      </c>
      <c r="I1908" s="3">
        <v>278.3</v>
      </c>
      <c r="J1908" s="3">
        <v>159.6454</v>
      </c>
      <c r="K1908" s="3">
        <v>79.822699999999998</v>
      </c>
      <c r="L1908">
        <v>9</v>
      </c>
      <c r="M1908">
        <v>8.19</v>
      </c>
      <c r="N1908">
        <v>8.42</v>
      </c>
      <c r="O1908" s="3">
        <f>MIN(H1908:I1908)</f>
        <v>257.8</v>
      </c>
    </row>
    <row r="1909" spans="1:15" x14ac:dyDescent="0.25">
      <c r="A1909" t="s">
        <v>18</v>
      </c>
      <c r="B1909" t="s">
        <v>728</v>
      </c>
      <c r="C1909" t="s">
        <v>1683</v>
      </c>
      <c r="D1909" t="s">
        <v>11</v>
      </c>
      <c r="E1909" t="s">
        <v>12</v>
      </c>
      <c r="F1909" s="3">
        <v>20915.009999999998</v>
      </c>
      <c r="G1909">
        <v>112</v>
      </c>
      <c r="H1909" s="3">
        <v>272.39999999999998</v>
      </c>
      <c r="I1909" s="3">
        <v>298.29000000000002</v>
      </c>
      <c r="J1909" s="3">
        <v>176.59229999999999</v>
      </c>
      <c r="K1909" s="3">
        <v>88.296199999999999</v>
      </c>
      <c r="L1909">
        <v>9</v>
      </c>
      <c r="M1909">
        <v>8.2799999999999994</v>
      </c>
      <c r="N1909">
        <v>8.56</v>
      </c>
      <c r="O1909" s="3">
        <f>MIN(H1909:I1909)</f>
        <v>272.39999999999998</v>
      </c>
    </row>
    <row r="1910" spans="1:15" x14ac:dyDescent="0.25">
      <c r="A1910" t="s">
        <v>18</v>
      </c>
      <c r="B1910" t="s">
        <v>728</v>
      </c>
      <c r="C1910" t="s">
        <v>1672</v>
      </c>
      <c r="D1910" t="s">
        <v>11</v>
      </c>
      <c r="E1910" t="s">
        <v>17</v>
      </c>
      <c r="F1910" s="3">
        <v>19610.009999999998</v>
      </c>
      <c r="G1910">
        <v>105</v>
      </c>
      <c r="H1910" s="3">
        <v>261.70999999999998</v>
      </c>
      <c r="I1910" s="3">
        <v>283.41000000000003</v>
      </c>
      <c r="J1910" s="3">
        <v>159.03710000000001</v>
      </c>
      <c r="K1910" s="3">
        <v>79.518600000000006</v>
      </c>
      <c r="L1910">
        <v>9</v>
      </c>
      <c r="M1910">
        <v>8.19</v>
      </c>
      <c r="N1910">
        <v>8.42</v>
      </c>
      <c r="O1910" s="3">
        <f>MIN(H1910:I1910)</f>
        <v>261.70999999999998</v>
      </c>
    </row>
    <row r="1911" spans="1:15" x14ac:dyDescent="0.25">
      <c r="A1911" t="s">
        <v>18</v>
      </c>
      <c r="B1911" t="s">
        <v>728</v>
      </c>
      <c r="C1911" t="s">
        <v>1673</v>
      </c>
      <c r="D1911" t="s">
        <v>11</v>
      </c>
      <c r="E1911" t="s">
        <v>12</v>
      </c>
      <c r="F1911" s="3">
        <v>20840.009999999998</v>
      </c>
      <c r="G1911">
        <v>112</v>
      </c>
      <c r="H1911" s="3">
        <v>276.70999999999998</v>
      </c>
      <c r="I1911" s="3">
        <v>304.02</v>
      </c>
      <c r="J1911" s="3">
        <v>175.95910000000001</v>
      </c>
      <c r="K1911" s="3">
        <v>87.979600000000005</v>
      </c>
      <c r="L1911">
        <v>9</v>
      </c>
      <c r="M1911">
        <v>8.41</v>
      </c>
      <c r="N1911">
        <v>8.51</v>
      </c>
      <c r="O1911" s="3">
        <f>MIN(H1911:I1911)</f>
        <v>276.70999999999998</v>
      </c>
    </row>
    <row r="1912" spans="1:15" x14ac:dyDescent="0.25">
      <c r="A1912" t="s">
        <v>18</v>
      </c>
      <c r="B1912" t="s">
        <v>728</v>
      </c>
      <c r="C1912" t="s">
        <v>1680</v>
      </c>
      <c r="D1912" t="s">
        <v>11</v>
      </c>
      <c r="E1912" t="s">
        <v>17</v>
      </c>
      <c r="F1912" s="3">
        <v>19160.009999999998</v>
      </c>
      <c r="G1912">
        <v>105</v>
      </c>
      <c r="H1912" s="3">
        <v>260.66000000000003</v>
      </c>
      <c r="I1912" s="3">
        <v>282.19</v>
      </c>
      <c r="J1912" s="3">
        <v>155.3877</v>
      </c>
      <c r="K1912" s="3">
        <v>77.693799999999996</v>
      </c>
      <c r="L1912">
        <v>9</v>
      </c>
      <c r="M1912">
        <v>7.99</v>
      </c>
      <c r="N1912">
        <v>8.3000000000000007</v>
      </c>
      <c r="O1912" s="3">
        <f>MIN(H1912:I1912)</f>
        <v>260.66000000000003</v>
      </c>
    </row>
    <row r="1913" spans="1:15" x14ac:dyDescent="0.25">
      <c r="A1913" t="s">
        <v>18</v>
      </c>
      <c r="B1913" t="s">
        <v>728</v>
      </c>
      <c r="C1913" t="s">
        <v>1681</v>
      </c>
      <c r="D1913" t="s">
        <v>11</v>
      </c>
      <c r="E1913" t="s">
        <v>12</v>
      </c>
      <c r="F1913" s="3">
        <v>20390.009999999998</v>
      </c>
      <c r="G1913">
        <v>112</v>
      </c>
      <c r="H1913" s="3">
        <v>274.27999999999997</v>
      </c>
      <c r="I1913" s="3">
        <v>302.49</v>
      </c>
      <c r="J1913" s="3">
        <v>172.15960000000001</v>
      </c>
      <c r="K1913" s="3">
        <v>86.079800000000006</v>
      </c>
      <c r="L1913">
        <v>9</v>
      </c>
      <c r="M1913">
        <v>8.24</v>
      </c>
      <c r="N1913">
        <v>8.42</v>
      </c>
      <c r="O1913" s="3">
        <f>MIN(H1913:I1913)</f>
        <v>274.27999999999997</v>
      </c>
    </row>
    <row r="1914" spans="1:15" x14ac:dyDescent="0.25">
      <c r="A1914" t="s">
        <v>18</v>
      </c>
      <c r="B1914" t="s">
        <v>728</v>
      </c>
      <c r="C1914" t="s">
        <v>1676</v>
      </c>
      <c r="D1914" t="s">
        <v>11</v>
      </c>
      <c r="E1914" t="s">
        <v>17</v>
      </c>
      <c r="F1914" s="3">
        <v>21335.01</v>
      </c>
      <c r="G1914">
        <v>105</v>
      </c>
      <c r="H1914" s="3">
        <v>271.83</v>
      </c>
      <c r="I1914" s="3">
        <v>295.32</v>
      </c>
      <c r="J1914" s="3">
        <v>173.02690000000001</v>
      </c>
      <c r="K1914" s="3">
        <v>86.513400000000004</v>
      </c>
      <c r="L1914">
        <v>9</v>
      </c>
      <c r="M1914">
        <v>8.5</v>
      </c>
      <c r="N1914">
        <v>8.64</v>
      </c>
      <c r="O1914" s="3">
        <f>MIN(H1914:I1914)</f>
        <v>271.83</v>
      </c>
    </row>
    <row r="1915" spans="1:15" x14ac:dyDescent="0.25">
      <c r="A1915" t="s">
        <v>18</v>
      </c>
      <c r="B1915" t="s">
        <v>728</v>
      </c>
      <c r="C1915" t="s">
        <v>1677</v>
      </c>
      <c r="D1915" t="s">
        <v>11</v>
      </c>
      <c r="E1915" t="s">
        <v>12</v>
      </c>
      <c r="F1915" s="3">
        <v>22565.01</v>
      </c>
      <c r="G1915">
        <v>112</v>
      </c>
      <c r="H1915" s="3">
        <v>286.52999999999997</v>
      </c>
      <c r="I1915" s="3">
        <v>314.95</v>
      </c>
      <c r="J1915" s="3">
        <v>190.52379999999999</v>
      </c>
      <c r="K1915" s="3">
        <v>95.261899999999997</v>
      </c>
      <c r="L1915">
        <v>9</v>
      </c>
      <c r="M1915">
        <v>8.64</v>
      </c>
      <c r="N1915">
        <v>8.86</v>
      </c>
      <c r="O1915" s="3">
        <f>MIN(H1915:I1915)</f>
        <v>286.52999999999997</v>
      </c>
    </row>
    <row r="1916" spans="1:15" x14ac:dyDescent="0.25">
      <c r="A1916" t="s">
        <v>18</v>
      </c>
      <c r="B1916" t="s">
        <v>728</v>
      </c>
      <c r="C1916" t="s">
        <v>1679</v>
      </c>
      <c r="D1916" t="s">
        <v>11</v>
      </c>
      <c r="E1916" t="s">
        <v>12</v>
      </c>
      <c r="F1916" s="3">
        <v>21965.01</v>
      </c>
      <c r="G1916">
        <v>112</v>
      </c>
      <c r="H1916" s="3">
        <v>280.37</v>
      </c>
      <c r="I1916" s="3">
        <v>307.85000000000002</v>
      </c>
      <c r="J1916" s="3">
        <v>185.45779999999999</v>
      </c>
      <c r="K1916" s="3">
        <v>92.728899999999996</v>
      </c>
      <c r="L1916">
        <v>9</v>
      </c>
      <c r="M1916">
        <v>8.56</v>
      </c>
      <c r="N1916">
        <v>8.64</v>
      </c>
      <c r="O1916" s="3">
        <f>MIN(H1916:I1916)</f>
        <v>280.37</v>
      </c>
    </row>
    <row r="1917" spans="1:15" x14ac:dyDescent="0.25">
      <c r="A1917" t="s">
        <v>18</v>
      </c>
      <c r="B1917" t="s">
        <v>728</v>
      </c>
      <c r="C1917" t="s">
        <v>1675</v>
      </c>
      <c r="D1917" t="s">
        <v>11</v>
      </c>
      <c r="E1917" t="s">
        <v>12</v>
      </c>
      <c r="F1917" s="3">
        <v>21440.01</v>
      </c>
      <c r="G1917">
        <v>112</v>
      </c>
      <c r="H1917" s="3">
        <v>282.86</v>
      </c>
      <c r="I1917" s="3">
        <v>312.02999999999997</v>
      </c>
      <c r="J1917" s="3">
        <v>181.02510000000001</v>
      </c>
      <c r="K1917" s="3">
        <v>90.512600000000006</v>
      </c>
      <c r="L1917">
        <v>9</v>
      </c>
      <c r="M1917">
        <v>8.48</v>
      </c>
      <c r="N1917">
        <v>8.6</v>
      </c>
      <c r="O1917" s="3">
        <f>MIN(H1917:I1917)</f>
        <v>282.86</v>
      </c>
    </row>
    <row r="1918" spans="1:15" x14ac:dyDescent="0.25">
      <c r="A1918" t="s">
        <v>18</v>
      </c>
      <c r="B1918" t="s">
        <v>728</v>
      </c>
      <c r="C1918" t="s">
        <v>1685</v>
      </c>
      <c r="D1918" t="s">
        <v>11</v>
      </c>
      <c r="E1918" t="s">
        <v>12</v>
      </c>
      <c r="F1918" s="3">
        <v>21515.01</v>
      </c>
      <c r="G1918">
        <v>112</v>
      </c>
      <c r="H1918" s="3">
        <v>279.14999999999998</v>
      </c>
      <c r="I1918" s="3">
        <v>307.23</v>
      </c>
      <c r="J1918" s="3">
        <v>181.6583</v>
      </c>
      <c r="K1918" s="3">
        <v>90.8292</v>
      </c>
      <c r="L1918">
        <v>9</v>
      </c>
      <c r="M1918">
        <v>8.5</v>
      </c>
      <c r="N1918">
        <v>8.64</v>
      </c>
      <c r="O1918" s="3">
        <f>MIN(H1918:I1918)</f>
        <v>279.14999999999998</v>
      </c>
    </row>
    <row r="1919" spans="1:15" x14ac:dyDescent="0.25">
      <c r="A1919" t="s">
        <v>18</v>
      </c>
      <c r="B1919" t="s">
        <v>728</v>
      </c>
      <c r="C1919" t="s">
        <v>1678</v>
      </c>
      <c r="D1919" t="s">
        <v>11</v>
      </c>
      <c r="E1919" t="s">
        <v>17</v>
      </c>
      <c r="F1919" s="3">
        <v>20735.009999999998</v>
      </c>
      <c r="G1919">
        <v>105</v>
      </c>
      <c r="H1919" s="3">
        <v>265.38</v>
      </c>
      <c r="I1919" s="3">
        <v>287.31</v>
      </c>
      <c r="J1919" s="3">
        <v>168.1609</v>
      </c>
      <c r="K1919" s="3">
        <v>84.080399999999997</v>
      </c>
      <c r="L1919">
        <v>9</v>
      </c>
      <c r="M1919">
        <v>8.41</v>
      </c>
      <c r="N1919">
        <v>8.64</v>
      </c>
      <c r="O1919" s="3">
        <f>MIN(H1919:I1919)</f>
        <v>265.38</v>
      </c>
    </row>
    <row r="1920" spans="1:15" x14ac:dyDescent="0.25">
      <c r="A1920" t="s">
        <v>18</v>
      </c>
      <c r="B1920" t="s">
        <v>728</v>
      </c>
      <c r="C1920" t="s">
        <v>1674</v>
      </c>
      <c r="D1920" t="s">
        <v>11</v>
      </c>
      <c r="E1920" t="s">
        <v>17</v>
      </c>
      <c r="F1920" s="3">
        <v>20210.009999999998</v>
      </c>
      <c r="G1920">
        <v>105</v>
      </c>
      <c r="H1920" s="3">
        <v>267.63</v>
      </c>
      <c r="I1920" s="3">
        <v>291.02</v>
      </c>
      <c r="J1920" s="3">
        <v>163.90309999999999</v>
      </c>
      <c r="K1920" s="3">
        <v>81.951599999999999</v>
      </c>
      <c r="L1920">
        <v>9</v>
      </c>
      <c r="M1920">
        <v>8.33</v>
      </c>
      <c r="N1920">
        <v>8.64</v>
      </c>
      <c r="O1920" s="3">
        <f>MIN(H1920:I1920)</f>
        <v>267.63</v>
      </c>
    </row>
    <row r="1921" spans="1:15" x14ac:dyDescent="0.25">
      <c r="A1921" t="s">
        <v>18</v>
      </c>
      <c r="B1921" t="s">
        <v>728</v>
      </c>
      <c r="C1921" t="s">
        <v>1684</v>
      </c>
      <c r="D1921" t="s">
        <v>11</v>
      </c>
      <c r="E1921" t="s">
        <v>17</v>
      </c>
      <c r="F1921" s="3">
        <v>20285.009999999998</v>
      </c>
      <c r="G1921">
        <v>105</v>
      </c>
      <c r="H1921" s="3">
        <v>264.61</v>
      </c>
      <c r="I1921" s="3">
        <v>286.36</v>
      </c>
      <c r="J1921" s="3">
        <v>164.51140000000001</v>
      </c>
      <c r="K1921" s="3">
        <v>82.255700000000004</v>
      </c>
      <c r="L1921">
        <v>9</v>
      </c>
      <c r="M1921">
        <v>8.19</v>
      </c>
      <c r="N1921">
        <v>8.42</v>
      </c>
      <c r="O1921" s="3">
        <f>MIN(H1921:I1921)</f>
        <v>264.61</v>
      </c>
    </row>
    <row r="1922" spans="1:15" x14ac:dyDescent="0.25">
      <c r="A1922" t="s">
        <v>18</v>
      </c>
      <c r="B1922" t="s">
        <v>728</v>
      </c>
      <c r="C1922" t="s">
        <v>1644</v>
      </c>
      <c r="D1922" t="s">
        <v>11</v>
      </c>
      <c r="E1922" t="s">
        <v>17</v>
      </c>
      <c r="F1922" s="3">
        <v>14765.01</v>
      </c>
      <c r="G1922">
        <v>103</v>
      </c>
      <c r="H1922" s="3">
        <v>267.41000000000003</v>
      </c>
      <c r="I1922" s="3">
        <v>307.7</v>
      </c>
      <c r="J1922" s="3">
        <v>114.82250000000001</v>
      </c>
      <c r="K1922" s="3">
        <v>57.411299999999997</v>
      </c>
      <c r="L1922">
        <v>8</v>
      </c>
      <c r="M1922">
        <v>7.2</v>
      </c>
      <c r="N1922">
        <v>7.13</v>
      </c>
      <c r="O1922" s="3">
        <f>MIN(H1922:I1922)</f>
        <v>267.41000000000003</v>
      </c>
    </row>
    <row r="1923" spans="1:15" x14ac:dyDescent="0.25">
      <c r="A1923" t="s">
        <v>18</v>
      </c>
      <c r="B1923" t="s">
        <v>728</v>
      </c>
      <c r="C1923" t="s">
        <v>1645</v>
      </c>
      <c r="D1923" t="s">
        <v>11</v>
      </c>
      <c r="E1923" t="s">
        <v>12</v>
      </c>
      <c r="F1923" s="3">
        <v>15995.01</v>
      </c>
      <c r="G1923">
        <v>112</v>
      </c>
      <c r="H1923" s="3">
        <v>285.83</v>
      </c>
      <c r="I1923" s="3">
        <v>332.74</v>
      </c>
      <c r="J1923" s="3">
        <v>135.05109999999999</v>
      </c>
      <c r="K1923" s="3">
        <v>67.525599999999997</v>
      </c>
      <c r="L1923">
        <v>8</v>
      </c>
      <c r="M1923">
        <v>7.41</v>
      </c>
      <c r="N1923">
        <v>7.35</v>
      </c>
      <c r="O1923" s="3">
        <f>MIN(H1923:I1923)</f>
        <v>285.83</v>
      </c>
    </row>
    <row r="1924" spans="1:15" x14ac:dyDescent="0.25">
      <c r="A1924" t="s">
        <v>18</v>
      </c>
      <c r="B1924" t="s">
        <v>728</v>
      </c>
      <c r="C1924" t="s">
        <v>1690</v>
      </c>
      <c r="D1924" t="s">
        <v>11</v>
      </c>
      <c r="E1924" t="s">
        <v>17</v>
      </c>
      <c r="F1924" s="3">
        <v>17085.009999999998</v>
      </c>
      <c r="G1924">
        <v>114</v>
      </c>
      <c r="H1924" s="3">
        <v>298.83999999999997</v>
      </c>
      <c r="I1924" s="3">
        <v>348.78</v>
      </c>
      <c r="J1924" s="3">
        <v>144.2543</v>
      </c>
      <c r="K1924" s="3">
        <v>72.127200000000002</v>
      </c>
      <c r="L1924">
        <v>11</v>
      </c>
      <c r="M1924">
        <v>7.55</v>
      </c>
      <c r="N1924">
        <v>7.56</v>
      </c>
      <c r="O1924" s="3">
        <f>MIN(H1924:I1924)</f>
        <v>298.83999999999997</v>
      </c>
    </row>
    <row r="1925" spans="1:15" x14ac:dyDescent="0.25">
      <c r="A1925" t="s">
        <v>18</v>
      </c>
      <c r="B1925" t="s">
        <v>728</v>
      </c>
      <c r="C1925" t="s">
        <v>1699</v>
      </c>
      <c r="D1925" t="s">
        <v>11</v>
      </c>
      <c r="E1925" t="s">
        <v>17</v>
      </c>
      <c r="F1925" s="3">
        <v>17585.009999999998</v>
      </c>
      <c r="G1925">
        <v>114</v>
      </c>
      <c r="H1925" s="3">
        <v>304.35000000000002</v>
      </c>
      <c r="I1925" s="3">
        <v>355.82</v>
      </c>
      <c r="J1925" s="3">
        <v>148.4761</v>
      </c>
      <c r="K1925" s="3">
        <v>74.238</v>
      </c>
      <c r="L1925">
        <v>11</v>
      </c>
      <c r="M1925">
        <v>7.69</v>
      </c>
      <c r="N1925">
        <v>7.65</v>
      </c>
      <c r="O1925" s="3">
        <f>MIN(H1925:I1925)</f>
        <v>304.35000000000002</v>
      </c>
    </row>
    <row r="1926" spans="1:15" x14ac:dyDescent="0.25">
      <c r="A1926" t="s">
        <v>18</v>
      </c>
      <c r="B1926" t="s">
        <v>728</v>
      </c>
      <c r="C1926" t="s">
        <v>1700</v>
      </c>
      <c r="D1926" t="s">
        <v>11</v>
      </c>
      <c r="E1926" t="s">
        <v>17</v>
      </c>
      <c r="F1926" s="3">
        <v>18460.009999999998</v>
      </c>
      <c r="G1926">
        <v>114</v>
      </c>
      <c r="H1926" s="3">
        <v>308.72000000000003</v>
      </c>
      <c r="I1926" s="3">
        <v>360.2</v>
      </c>
      <c r="J1926" s="3">
        <v>155.864</v>
      </c>
      <c r="K1926" s="3">
        <v>77.932000000000002</v>
      </c>
      <c r="L1926">
        <v>11</v>
      </c>
      <c r="M1926">
        <v>7.79</v>
      </c>
      <c r="N1926">
        <v>8</v>
      </c>
      <c r="O1926" s="3">
        <f>MIN(H1926:I1926)</f>
        <v>308.72000000000003</v>
      </c>
    </row>
    <row r="1927" spans="1:15" x14ac:dyDescent="0.25">
      <c r="A1927" t="s">
        <v>18</v>
      </c>
      <c r="B1927" t="s">
        <v>728</v>
      </c>
      <c r="C1927" t="s">
        <v>1689</v>
      </c>
      <c r="D1927" t="s">
        <v>11</v>
      </c>
      <c r="E1927" t="s">
        <v>17</v>
      </c>
      <c r="F1927" s="3">
        <v>17855.009999999998</v>
      </c>
      <c r="G1927">
        <v>114</v>
      </c>
      <c r="H1927" s="3">
        <v>304.91000000000003</v>
      </c>
      <c r="I1927" s="3">
        <v>358.01</v>
      </c>
      <c r="J1927" s="3">
        <v>150.75569999999999</v>
      </c>
      <c r="K1927" s="3">
        <v>75.377899999999997</v>
      </c>
      <c r="L1927">
        <v>11</v>
      </c>
      <c r="M1927">
        <v>7.39</v>
      </c>
      <c r="N1927">
        <v>7.54</v>
      </c>
      <c r="O1927" s="3">
        <f>MIN(H1927:I1927)</f>
        <v>304.91000000000003</v>
      </c>
    </row>
    <row r="1928" spans="1:15" x14ac:dyDescent="0.25">
      <c r="A1928" t="s">
        <v>18</v>
      </c>
      <c r="B1928" t="s">
        <v>728</v>
      </c>
      <c r="C1928" t="s">
        <v>1701</v>
      </c>
      <c r="D1928" t="s">
        <v>11</v>
      </c>
      <c r="E1928" t="s">
        <v>17</v>
      </c>
      <c r="F1928" s="3">
        <v>18960.009999999998</v>
      </c>
      <c r="G1928">
        <v>114</v>
      </c>
      <c r="H1928" s="3">
        <v>314.45999999999998</v>
      </c>
      <c r="I1928" s="3">
        <v>367.61</v>
      </c>
      <c r="J1928" s="3">
        <v>160.0857</v>
      </c>
      <c r="K1928" s="3">
        <v>80.0428</v>
      </c>
      <c r="L1928">
        <v>11</v>
      </c>
      <c r="M1928">
        <v>7.84</v>
      </c>
      <c r="N1928">
        <v>8</v>
      </c>
      <c r="O1928" s="3">
        <f>MIN(H1928:I1928)</f>
        <v>314.45999999999998</v>
      </c>
    </row>
    <row r="1929" spans="1:15" x14ac:dyDescent="0.25">
      <c r="A1929" t="s">
        <v>18</v>
      </c>
      <c r="B1929" t="s">
        <v>728</v>
      </c>
      <c r="C1929" t="s">
        <v>1709</v>
      </c>
      <c r="D1929" t="s">
        <v>11</v>
      </c>
      <c r="E1929" t="s">
        <v>17</v>
      </c>
      <c r="F1929" s="3">
        <v>18355.009999999998</v>
      </c>
      <c r="G1929">
        <v>114</v>
      </c>
      <c r="H1929" s="3">
        <v>310.36</v>
      </c>
      <c r="I1929" s="3">
        <v>364.97</v>
      </c>
      <c r="J1929" s="3">
        <v>154.97739999999999</v>
      </c>
      <c r="K1929" s="3">
        <v>77.488699999999994</v>
      </c>
      <c r="L1929">
        <v>11</v>
      </c>
      <c r="M1929">
        <v>7.54</v>
      </c>
      <c r="N1929">
        <v>7.76</v>
      </c>
      <c r="O1929" s="3">
        <f>MIN(H1929:I1929)</f>
        <v>310.36</v>
      </c>
    </row>
    <row r="1930" spans="1:15" x14ac:dyDescent="0.25">
      <c r="A1930" t="s">
        <v>18</v>
      </c>
      <c r="B1930" t="s">
        <v>728</v>
      </c>
      <c r="C1930" t="s">
        <v>1708</v>
      </c>
      <c r="D1930" t="s">
        <v>11</v>
      </c>
      <c r="E1930" t="s">
        <v>17</v>
      </c>
      <c r="F1930" s="3">
        <v>19230.009999999998</v>
      </c>
      <c r="G1930">
        <v>114</v>
      </c>
      <c r="H1930" s="3">
        <v>314.93</v>
      </c>
      <c r="I1930" s="3">
        <v>369.36</v>
      </c>
      <c r="J1930" s="3">
        <v>162.36529999999999</v>
      </c>
      <c r="K1930" s="3">
        <v>81.182699999999997</v>
      </c>
      <c r="L1930">
        <v>11</v>
      </c>
      <c r="M1930">
        <v>7.59</v>
      </c>
      <c r="N1930">
        <v>7.88</v>
      </c>
      <c r="O1930" s="3">
        <f>MIN(H1930:I1930)</f>
        <v>314.93</v>
      </c>
    </row>
    <row r="1931" spans="1:15" x14ac:dyDescent="0.25">
      <c r="A1931" t="s">
        <v>18</v>
      </c>
      <c r="B1931" t="s">
        <v>728</v>
      </c>
      <c r="C1931" t="s">
        <v>1707</v>
      </c>
      <c r="D1931" t="s">
        <v>11</v>
      </c>
      <c r="E1931" t="s">
        <v>17</v>
      </c>
      <c r="F1931" s="3">
        <v>19730.009999999998</v>
      </c>
      <c r="G1931">
        <v>114</v>
      </c>
      <c r="H1931" s="3">
        <v>321.27999999999997</v>
      </c>
      <c r="I1931" s="3">
        <v>377.68</v>
      </c>
      <c r="J1931" s="3">
        <v>166.58699999999999</v>
      </c>
      <c r="K1931" s="3">
        <v>83.293499999999995</v>
      </c>
      <c r="L1931">
        <v>11</v>
      </c>
      <c r="M1931">
        <v>7.69</v>
      </c>
      <c r="N1931">
        <v>7.97</v>
      </c>
      <c r="O1931" s="3">
        <f>MIN(H1931:I1931)</f>
        <v>321.27999999999997</v>
      </c>
    </row>
    <row r="1932" spans="1:15" x14ac:dyDescent="0.25">
      <c r="A1932" t="s">
        <v>18</v>
      </c>
      <c r="B1932" t="s">
        <v>728</v>
      </c>
      <c r="C1932" t="s">
        <v>1704</v>
      </c>
      <c r="D1932" t="s">
        <v>11</v>
      </c>
      <c r="E1932" t="s">
        <v>17</v>
      </c>
      <c r="F1932" s="3">
        <v>20185.009999999998</v>
      </c>
      <c r="G1932">
        <v>114</v>
      </c>
      <c r="H1932" s="3">
        <v>271.62</v>
      </c>
      <c r="I1932" s="3">
        <v>300.67</v>
      </c>
      <c r="J1932" s="3">
        <v>170.42869999999999</v>
      </c>
      <c r="K1932" s="3">
        <v>85.214299999999994</v>
      </c>
      <c r="L1932">
        <v>11</v>
      </c>
      <c r="M1932">
        <v>8.07</v>
      </c>
      <c r="N1932">
        <v>8.2100000000000009</v>
      </c>
      <c r="O1932" s="3">
        <f>MIN(H1932:I1932)</f>
        <v>271.62</v>
      </c>
    </row>
    <row r="1933" spans="1:15" x14ac:dyDescent="0.25">
      <c r="A1933" t="s">
        <v>18</v>
      </c>
      <c r="B1933" t="s">
        <v>728</v>
      </c>
      <c r="C1933" t="s">
        <v>1706</v>
      </c>
      <c r="D1933" t="s">
        <v>11</v>
      </c>
      <c r="E1933" t="s">
        <v>17</v>
      </c>
      <c r="F1933" s="3">
        <v>19410.009999999998</v>
      </c>
      <c r="G1933">
        <v>114</v>
      </c>
      <c r="H1933" s="3">
        <v>268.26</v>
      </c>
      <c r="I1933" s="3">
        <v>299.3</v>
      </c>
      <c r="J1933" s="3">
        <v>163.88509999999999</v>
      </c>
      <c r="K1933" s="3">
        <v>81.942599999999999</v>
      </c>
      <c r="L1933">
        <v>11</v>
      </c>
      <c r="M1933">
        <v>7.69</v>
      </c>
      <c r="N1933">
        <v>7.97</v>
      </c>
      <c r="O1933" s="3">
        <f>MIN(H1933:I1933)</f>
        <v>268.26</v>
      </c>
    </row>
    <row r="1934" spans="1:15" x14ac:dyDescent="0.25">
      <c r="A1934" t="s">
        <v>18</v>
      </c>
      <c r="B1934" t="s">
        <v>728</v>
      </c>
      <c r="C1934" t="s">
        <v>1705</v>
      </c>
      <c r="D1934" t="s">
        <v>11</v>
      </c>
      <c r="E1934" t="s">
        <v>17</v>
      </c>
      <c r="F1934" s="3">
        <v>20285.009999999998</v>
      </c>
      <c r="G1934">
        <v>114</v>
      </c>
      <c r="H1934" s="3">
        <v>270.49</v>
      </c>
      <c r="I1934" s="3">
        <v>301.05</v>
      </c>
      <c r="J1934" s="3">
        <v>171.273</v>
      </c>
      <c r="K1934" s="3">
        <v>85.636499999999998</v>
      </c>
      <c r="L1934">
        <v>11</v>
      </c>
      <c r="M1934">
        <v>7.77</v>
      </c>
      <c r="N1934">
        <v>7.97</v>
      </c>
      <c r="O1934" s="3">
        <f>MIN(H1934:I1934)</f>
        <v>270.49</v>
      </c>
    </row>
    <row r="1935" spans="1:15" x14ac:dyDescent="0.25">
      <c r="A1935" t="s">
        <v>18</v>
      </c>
      <c r="B1935" t="s">
        <v>728</v>
      </c>
      <c r="C1935" t="s">
        <v>1691</v>
      </c>
      <c r="D1935" t="s">
        <v>11</v>
      </c>
      <c r="E1935" t="s">
        <v>17</v>
      </c>
      <c r="F1935" s="3">
        <v>18310.009999999998</v>
      </c>
      <c r="G1935">
        <v>114</v>
      </c>
      <c r="H1935" s="3">
        <v>260.42</v>
      </c>
      <c r="I1935" s="3">
        <v>287.89</v>
      </c>
      <c r="J1935" s="3">
        <v>154.5975</v>
      </c>
      <c r="K1935" s="3">
        <v>77.298699999999997</v>
      </c>
      <c r="L1935">
        <v>11</v>
      </c>
      <c r="M1935">
        <v>7.79</v>
      </c>
      <c r="N1935">
        <v>7.86</v>
      </c>
      <c r="O1935" s="3">
        <f>MIN(H1935:I1935)</f>
        <v>260.42</v>
      </c>
    </row>
    <row r="1936" spans="1:15" x14ac:dyDescent="0.25">
      <c r="A1936" t="s">
        <v>18</v>
      </c>
      <c r="B1936" t="s">
        <v>728</v>
      </c>
      <c r="C1936" t="s">
        <v>1702</v>
      </c>
      <c r="D1936" t="s">
        <v>11</v>
      </c>
      <c r="E1936" t="s">
        <v>17</v>
      </c>
      <c r="F1936" s="3">
        <v>18810.009999999998</v>
      </c>
      <c r="G1936">
        <v>114</v>
      </c>
      <c r="H1936" s="3">
        <v>264.16000000000003</v>
      </c>
      <c r="I1936" s="3">
        <v>292.74</v>
      </c>
      <c r="J1936" s="3">
        <v>158.81909999999999</v>
      </c>
      <c r="K1936" s="3">
        <v>79.409599999999998</v>
      </c>
      <c r="L1936">
        <v>11</v>
      </c>
      <c r="M1936">
        <v>7.89</v>
      </c>
      <c r="N1936">
        <v>8</v>
      </c>
      <c r="O1936" s="3">
        <f>MIN(H1936:I1936)</f>
        <v>264.16000000000003</v>
      </c>
    </row>
    <row r="1937" spans="1:15" x14ac:dyDescent="0.25">
      <c r="A1937" t="s">
        <v>18</v>
      </c>
      <c r="B1937" t="s">
        <v>728</v>
      </c>
      <c r="C1937" t="s">
        <v>1703</v>
      </c>
      <c r="D1937" t="s">
        <v>11</v>
      </c>
      <c r="E1937" t="s">
        <v>17</v>
      </c>
      <c r="F1937" s="3">
        <v>19685.009999999998</v>
      </c>
      <c r="G1937">
        <v>114</v>
      </c>
      <c r="H1937" s="3">
        <v>267.26</v>
      </c>
      <c r="I1937" s="3">
        <v>295.38</v>
      </c>
      <c r="J1937" s="3">
        <v>166.20699999999999</v>
      </c>
      <c r="K1937" s="3">
        <v>83.103499999999997</v>
      </c>
      <c r="L1937">
        <v>11</v>
      </c>
      <c r="M1937">
        <v>7.99</v>
      </c>
      <c r="N1937">
        <v>8.2100000000000009</v>
      </c>
      <c r="O1937" s="3">
        <f>MIN(H1937:I1937)</f>
        <v>267.26</v>
      </c>
    </row>
    <row r="1938" spans="1:15" x14ac:dyDescent="0.25">
      <c r="A1938" t="s">
        <v>18</v>
      </c>
      <c r="B1938" t="s">
        <v>728</v>
      </c>
      <c r="C1938" t="s">
        <v>1688</v>
      </c>
      <c r="D1938" t="s">
        <v>11</v>
      </c>
      <c r="E1938" t="s">
        <v>17</v>
      </c>
      <c r="F1938" s="3">
        <v>18910.009999999998</v>
      </c>
      <c r="G1938">
        <v>114</v>
      </c>
      <c r="H1938" s="3">
        <v>263.04000000000002</v>
      </c>
      <c r="I1938" s="3">
        <v>293.12</v>
      </c>
      <c r="J1938" s="3">
        <v>159.6635</v>
      </c>
      <c r="K1938" s="3">
        <v>79.831699999999998</v>
      </c>
      <c r="L1938">
        <v>11</v>
      </c>
      <c r="M1938">
        <v>7.59</v>
      </c>
      <c r="N1938">
        <v>7.76</v>
      </c>
      <c r="O1938" s="3">
        <f>MIN(H1938:I1938)</f>
        <v>263.04000000000002</v>
      </c>
    </row>
    <row r="1939" spans="1:15" x14ac:dyDescent="0.25">
      <c r="A1939" t="s">
        <v>18</v>
      </c>
      <c r="B1939" t="s">
        <v>728</v>
      </c>
      <c r="C1939" t="s">
        <v>1687</v>
      </c>
      <c r="D1939" t="s">
        <v>11</v>
      </c>
      <c r="E1939" t="s">
        <v>17</v>
      </c>
      <c r="F1939" s="3">
        <v>18785.009999999998</v>
      </c>
      <c r="G1939">
        <v>114</v>
      </c>
      <c r="H1939" s="3">
        <v>341.71</v>
      </c>
      <c r="I1939" s="3">
        <v>409.54</v>
      </c>
      <c r="J1939" s="3">
        <v>158.60810000000001</v>
      </c>
      <c r="K1939" s="3">
        <v>79.304000000000002</v>
      </c>
      <c r="L1939">
        <v>11</v>
      </c>
      <c r="M1939">
        <v>7.54</v>
      </c>
      <c r="N1939">
        <v>7.84</v>
      </c>
      <c r="O1939" s="3">
        <f>MIN(H1939:I1939)</f>
        <v>341.71</v>
      </c>
    </row>
    <row r="1940" spans="1:15" x14ac:dyDescent="0.25">
      <c r="A1940" t="s">
        <v>18</v>
      </c>
      <c r="B1940" t="s">
        <v>728</v>
      </c>
      <c r="C1940" t="s">
        <v>1686</v>
      </c>
      <c r="D1940" t="s">
        <v>11</v>
      </c>
      <c r="E1940" t="s">
        <v>17</v>
      </c>
      <c r="F1940" s="3">
        <v>19610.009999999998</v>
      </c>
      <c r="G1940">
        <v>114</v>
      </c>
      <c r="H1940" s="3">
        <v>269.39</v>
      </c>
      <c r="I1940" s="3">
        <v>296.89999999999998</v>
      </c>
      <c r="J1940" s="3">
        <v>165.57380000000001</v>
      </c>
      <c r="K1940" s="3">
        <v>82.786900000000003</v>
      </c>
      <c r="L1940">
        <v>11</v>
      </c>
      <c r="M1940">
        <v>8.07</v>
      </c>
      <c r="N1940">
        <v>8.2100000000000009</v>
      </c>
      <c r="O1940" s="3">
        <f>MIN(H1940:I1940)</f>
        <v>269.39</v>
      </c>
    </row>
    <row r="1941" spans="1:15" x14ac:dyDescent="0.25">
      <c r="A1941" t="s">
        <v>18</v>
      </c>
      <c r="B1941" t="s">
        <v>728</v>
      </c>
      <c r="C1941" t="s">
        <v>1693</v>
      </c>
      <c r="D1941" t="s">
        <v>11</v>
      </c>
      <c r="E1941" t="s">
        <v>17</v>
      </c>
      <c r="F1941" s="3">
        <v>20735.009999999998</v>
      </c>
      <c r="G1941">
        <v>114</v>
      </c>
      <c r="H1941" s="3">
        <v>272.33</v>
      </c>
      <c r="I1941" s="3">
        <v>299.25</v>
      </c>
      <c r="J1941" s="3">
        <v>175.07249999999999</v>
      </c>
      <c r="K1941" s="3">
        <v>87.536299999999997</v>
      </c>
      <c r="L1941">
        <v>11</v>
      </c>
      <c r="M1941">
        <v>8.2799999999999994</v>
      </c>
      <c r="N1941">
        <v>8.56</v>
      </c>
      <c r="O1941" s="3">
        <f>MIN(H1941:I1941)</f>
        <v>272.33</v>
      </c>
    </row>
    <row r="1942" spans="1:15" x14ac:dyDescent="0.25">
      <c r="A1942" t="s">
        <v>18</v>
      </c>
      <c r="B1942" t="s">
        <v>728</v>
      </c>
      <c r="C1942" t="s">
        <v>1697</v>
      </c>
      <c r="D1942" t="s">
        <v>11</v>
      </c>
      <c r="E1942" t="s">
        <v>17</v>
      </c>
      <c r="F1942" s="3">
        <v>20660.009999999998</v>
      </c>
      <c r="G1942">
        <v>114</v>
      </c>
      <c r="H1942" s="3">
        <v>275.74</v>
      </c>
      <c r="I1942" s="3">
        <v>304.05</v>
      </c>
      <c r="J1942" s="3">
        <v>174.4393</v>
      </c>
      <c r="K1942" s="3">
        <v>87.219700000000003</v>
      </c>
      <c r="L1942">
        <v>11</v>
      </c>
      <c r="M1942">
        <v>8.33</v>
      </c>
      <c r="N1942">
        <v>8.42</v>
      </c>
      <c r="O1942" s="3">
        <f>MIN(H1942:I1942)</f>
        <v>275.74</v>
      </c>
    </row>
    <row r="1943" spans="1:15" x14ac:dyDescent="0.25">
      <c r="A1943" t="s">
        <v>18</v>
      </c>
      <c r="B1943" t="s">
        <v>728</v>
      </c>
      <c r="C1943" t="s">
        <v>1694</v>
      </c>
      <c r="D1943" t="s">
        <v>11</v>
      </c>
      <c r="E1943" t="s">
        <v>17</v>
      </c>
      <c r="F1943" s="3">
        <v>20210.009999999998</v>
      </c>
      <c r="G1943">
        <v>114</v>
      </c>
      <c r="H1943" s="3">
        <v>275.32</v>
      </c>
      <c r="I1943" s="3">
        <v>304.06</v>
      </c>
      <c r="J1943" s="3">
        <v>170.63980000000001</v>
      </c>
      <c r="K1943" s="3">
        <v>85.319900000000004</v>
      </c>
      <c r="L1943">
        <v>11</v>
      </c>
      <c r="M1943">
        <v>8.2100000000000009</v>
      </c>
      <c r="N1943">
        <v>8.42</v>
      </c>
      <c r="O1943" s="3">
        <f>MIN(H1943:I1943)</f>
        <v>275.32</v>
      </c>
    </row>
    <row r="1944" spans="1:15" x14ac:dyDescent="0.25">
      <c r="A1944" t="s">
        <v>18</v>
      </c>
      <c r="B1944" t="s">
        <v>728</v>
      </c>
      <c r="C1944" t="s">
        <v>1696</v>
      </c>
      <c r="D1944" t="s">
        <v>11</v>
      </c>
      <c r="E1944" t="s">
        <v>17</v>
      </c>
      <c r="F1944" s="3">
        <v>22385.01</v>
      </c>
      <c r="G1944">
        <v>114</v>
      </c>
      <c r="H1944" s="3">
        <v>287.06</v>
      </c>
      <c r="I1944" s="3">
        <v>315.89</v>
      </c>
      <c r="J1944" s="3">
        <v>189.00409999999999</v>
      </c>
      <c r="K1944" s="3">
        <v>94.501999999999995</v>
      </c>
      <c r="L1944">
        <v>11</v>
      </c>
      <c r="M1944">
        <v>8.56</v>
      </c>
      <c r="N1944">
        <v>8.77</v>
      </c>
      <c r="O1944" s="3">
        <f>MIN(H1944:I1944)</f>
        <v>287.06</v>
      </c>
    </row>
    <row r="1945" spans="1:15" x14ac:dyDescent="0.25">
      <c r="A1945" t="s">
        <v>18</v>
      </c>
      <c r="B1945" t="s">
        <v>728</v>
      </c>
      <c r="C1945" t="s">
        <v>1695</v>
      </c>
      <c r="D1945" t="s">
        <v>11</v>
      </c>
      <c r="E1945" t="s">
        <v>17</v>
      </c>
      <c r="F1945" s="3">
        <v>21785.01</v>
      </c>
      <c r="G1945">
        <v>114</v>
      </c>
      <c r="H1945" s="3">
        <v>278.20999999999998</v>
      </c>
      <c r="I1945" s="3">
        <v>303.75</v>
      </c>
      <c r="J1945" s="3">
        <v>183.93809999999999</v>
      </c>
      <c r="K1945" s="3">
        <v>91.968999999999994</v>
      </c>
      <c r="L1945">
        <v>11</v>
      </c>
      <c r="M1945">
        <v>8.56</v>
      </c>
      <c r="N1945">
        <v>8.73</v>
      </c>
      <c r="O1945" s="3">
        <f>MIN(H1945:I1945)</f>
        <v>278.20999999999998</v>
      </c>
    </row>
    <row r="1946" spans="1:15" x14ac:dyDescent="0.25">
      <c r="A1946" t="s">
        <v>18</v>
      </c>
      <c r="B1946" t="s">
        <v>728</v>
      </c>
      <c r="C1946" t="s">
        <v>1698</v>
      </c>
      <c r="D1946" t="s">
        <v>11</v>
      </c>
      <c r="E1946" t="s">
        <v>17</v>
      </c>
      <c r="F1946" s="3">
        <v>21260.01</v>
      </c>
      <c r="G1946">
        <v>114</v>
      </c>
      <c r="H1946" s="3">
        <v>282.79000000000002</v>
      </c>
      <c r="I1946" s="3">
        <v>312.98</v>
      </c>
      <c r="J1946" s="3">
        <v>179.50530000000001</v>
      </c>
      <c r="K1946" s="3">
        <v>89.752700000000004</v>
      </c>
      <c r="L1946">
        <v>11</v>
      </c>
      <c r="M1946">
        <v>8.41</v>
      </c>
      <c r="N1946">
        <v>8.51</v>
      </c>
      <c r="O1946" s="3">
        <f>MIN(H1946:I1946)</f>
        <v>282.79000000000002</v>
      </c>
    </row>
    <row r="1947" spans="1:15" x14ac:dyDescent="0.25">
      <c r="A1947" t="s">
        <v>18</v>
      </c>
      <c r="B1947" t="s">
        <v>728</v>
      </c>
      <c r="C1947" t="s">
        <v>1692</v>
      </c>
      <c r="D1947" t="s">
        <v>11</v>
      </c>
      <c r="E1947" t="s">
        <v>17</v>
      </c>
      <c r="F1947" s="3">
        <v>21335.01</v>
      </c>
      <c r="G1947">
        <v>114</v>
      </c>
      <c r="H1947" s="3">
        <v>279.08999999999997</v>
      </c>
      <c r="I1947" s="3">
        <v>308.64</v>
      </c>
      <c r="J1947" s="3">
        <v>180.13849999999999</v>
      </c>
      <c r="K1947" s="3">
        <v>90.069299999999998</v>
      </c>
      <c r="L1947">
        <v>11</v>
      </c>
      <c r="M1947">
        <v>8.33</v>
      </c>
      <c r="N1947">
        <v>8.42</v>
      </c>
      <c r="O1947" s="3">
        <f>MIN(H1947:I1947)</f>
        <v>279.08999999999997</v>
      </c>
    </row>
    <row r="1948" spans="1:15" x14ac:dyDescent="0.25">
      <c r="A1948" t="s">
        <v>18</v>
      </c>
      <c r="B1948" t="s">
        <v>81</v>
      </c>
      <c r="C1948" t="s">
        <v>88</v>
      </c>
      <c r="D1948" t="s">
        <v>11</v>
      </c>
      <c r="E1948" t="s">
        <v>17</v>
      </c>
      <c r="F1948" s="3">
        <v>16060.01</v>
      </c>
      <c r="G1948">
        <v>117</v>
      </c>
      <c r="H1948" s="3">
        <v>339.98</v>
      </c>
      <c r="I1948" s="3">
        <v>414.06</v>
      </c>
      <c r="J1948" s="3">
        <v>140.95330000000001</v>
      </c>
      <c r="K1948" s="3">
        <v>70.476699999999994</v>
      </c>
      <c r="L1948">
        <v>10</v>
      </c>
      <c r="M1948">
        <v>5.87</v>
      </c>
      <c r="N1948">
        <v>6.24</v>
      </c>
      <c r="O1948" s="3">
        <f>MIN(H1948:I1948)</f>
        <v>339.98</v>
      </c>
    </row>
    <row r="1949" spans="1:15" x14ac:dyDescent="0.25">
      <c r="A1949" t="s">
        <v>18</v>
      </c>
      <c r="B1949" t="s">
        <v>81</v>
      </c>
      <c r="C1949" t="s">
        <v>83</v>
      </c>
      <c r="D1949" t="s">
        <v>11</v>
      </c>
      <c r="E1949" t="s">
        <v>17</v>
      </c>
      <c r="F1949" s="3">
        <v>16855.009999999998</v>
      </c>
      <c r="G1949">
        <v>117</v>
      </c>
      <c r="H1949" s="3">
        <v>352.6</v>
      </c>
      <c r="I1949" s="3">
        <v>431.42</v>
      </c>
      <c r="J1949" s="3">
        <v>147.9308</v>
      </c>
      <c r="K1949" s="3">
        <v>73.965400000000002</v>
      </c>
      <c r="L1949">
        <v>10</v>
      </c>
      <c r="M1949">
        <v>5.93</v>
      </c>
      <c r="N1949">
        <v>6.32</v>
      </c>
      <c r="O1949" s="3">
        <f>MIN(H1949:I1949)</f>
        <v>352.6</v>
      </c>
    </row>
    <row r="1950" spans="1:15" x14ac:dyDescent="0.25">
      <c r="A1950" t="s">
        <v>18</v>
      </c>
      <c r="B1950" t="s">
        <v>81</v>
      </c>
      <c r="C1950" t="s">
        <v>84</v>
      </c>
      <c r="D1950" t="s">
        <v>11</v>
      </c>
      <c r="E1950" t="s">
        <v>12</v>
      </c>
      <c r="F1950" s="3">
        <v>17510.009999999998</v>
      </c>
      <c r="G1950">
        <v>119</v>
      </c>
      <c r="H1950" s="3">
        <v>348.74</v>
      </c>
      <c r="I1950" s="3">
        <v>418.06</v>
      </c>
      <c r="J1950" s="3">
        <v>153.67949999999999</v>
      </c>
      <c r="K1950" s="3">
        <v>76.839699999999993</v>
      </c>
      <c r="L1950">
        <v>10</v>
      </c>
      <c r="M1950">
        <v>6.33</v>
      </c>
      <c r="N1950">
        <v>6.67</v>
      </c>
      <c r="O1950" s="3">
        <f>MIN(H1950:I1950)</f>
        <v>348.74</v>
      </c>
    </row>
    <row r="1951" spans="1:15" x14ac:dyDescent="0.25">
      <c r="A1951" t="s">
        <v>18</v>
      </c>
      <c r="B1951" t="s">
        <v>81</v>
      </c>
      <c r="C1951" t="s">
        <v>82</v>
      </c>
      <c r="D1951" t="s">
        <v>11</v>
      </c>
      <c r="E1951" t="s">
        <v>12</v>
      </c>
      <c r="F1951" s="3">
        <v>18305.009999999998</v>
      </c>
      <c r="G1951">
        <v>119</v>
      </c>
      <c r="H1951" s="3">
        <v>359.87</v>
      </c>
      <c r="I1951" s="3">
        <v>432.47</v>
      </c>
      <c r="J1951" s="3">
        <v>160.65700000000001</v>
      </c>
      <c r="K1951" s="3">
        <v>80.328500000000005</v>
      </c>
      <c r="L1951">
        <v>10</v>
      </c>
      <c r="M1951">
        <v>6.44</v>
      </c>
      <c r="N1951">
        <v>6.85</v>
      </c>
      <c r="O1951" s="3">
        <f>MIN(H1951:I1951)</f>
        <v>359.87</v>
      </c>
    </row>
    <row r="1952" spans="1:15" x14ac:dyDescent="0.25">
      <c r="A1952" t="s">
        <v>18</v>
      </c>
      <c r="B1952" t="s">
        <v>81</v>
      </c>
      <c r="C1952" t="s">
        <v>86</v>
      </c>
      <c r="D1952" t="s">
        <v>11</v>
      </c>
      <c r="E1952" t="s">
        <v>17</v>
      </c>
      <c r="F1952" s="3">
        <v>18505.009999999998</v>
      </c>
      <c r="G1952">
        <v>117</v>
      </c>
      <c r="H1952" s="3">
        <v>380.05</v>
      </c>
      <c r="I1952" s="3">
        <v>465.46</v>
      </c>
      <c r="J1952" s="3">
        <v>162.41229999999999</v>
      </c>
      <c r="K1952" s="3">
        <v>81.206100000000006</v>
      </c>
      <c r="L1952">
        <v>10</v>
      </c>
      <c r="M1952">
        <v>6.53</v>
      </c>
      <c r="N1952">
        <v>6.81</v>
      </c>
      <c r="O1952" s="3">
        <f>MIN(H1952:I1952)</f>
        <v>380.05</v>
      </c>
    </row>
    <row r="1953" spans="1:15" x14ac:dyDescent="0.25">
      <c r="A1953" t="s">
        <v>18</v>
      </c>
      <c r="B1953" t="s">
        <v>81</v>
      </c>
      <c r="C1953" t="s">
        <v>89</v>
      </c>
      <c r="D1953" t="s">
        <v>11</v>
      </c>
      <c r="E1953" t="s">
        <v>12</v>
      </c>
      <c r="F1953" s="3">
        <v>19160.009999999998</v>
      </c>
      <c r="G1953">
        <v>119</v>
      </c>
      <c r="H1953" s="3">
        <v>376.2</v>
      </c>
      <c r="I1953" s="3">
        <v>452.09</v>
      </c>
      <c r="J1953" s="3">
        <v>168.161</v>
      </c>
      <c r="K1953" s="3">
        <v>84.080500000000001</v>
      </c>
      <c r="L1953">
        <v>9</v>
      </c>
      <c r="M1953">
        <v>6.82</v>
      </c>
      <c r="N1953">
        <v>7.24</v>
      </c>
      <c r="O1953" s="3">
        <f>MIN(H1953:I1953)</f>
        <v>376.2</v>
      </c>
    </row>
    <row r="1954" spans="1:15" x14ac:dyDescent="0.25">
      <c r="A1954" t="s">
        <v>18</v>
      </c>
      <c r="B1954" t="s">
        <v>81</v>
      </c>
      <c r="C1954" t="s">
        <v>87</v>
      </c>
      <c r="D1954" t="s">
        <v>11</v>
      </c>
      <c r="E1954" t="s">
        <v>17</v>
      </c>
      <c r="F1954" s="3">
        <v>17710.009999999998</v>
      </c>
      <c r="G1954">
        <v>117</v>
      </c>
      <c r="H1954" s="3">
        <v>368.33</v>
      </c>
      <c r="I1954" s="3">
        <v>450.59</v>
      </c>
      <c r="J1954" s="3">
        <v>155.4348</v>
      </c>
      <c r="K1954" s="3">
        <v>77.717399999999998</v>
      </c>
      <c r="L1954">
        <v>10</v>
      </c>
      <c r="M1954">
        <v>6.36</v>
      </c>
      <c r="N1954">
        <v>6.68</v>
      </c>
      <c r="O1954" s="3">
        <f>MIN(H1954:I1954)</f>
        <v>368.33</v>
      </c>
    </row>
    <row r="1955" spans="1:15" x14ac:dyDescent="0.25">
      <c r="A1955" t="s">
        <v>18</v>
      </c>
      <c r="B1955" t="s">
        <v>81</v>
      </c>
      <c r="C1955" t="s">
        <v>462</v>
      </c>
      <c r="D1955" t="s">
        <v>11</v>
      </c>
      <c r="E1955" t="s">
        <v>17</v>
      </c>
      <c r="F1955" s="3">
        <v>18110.009999999998</v>
      </c>
      <c r="G1955">
        <v>121</v>
      </c>
      <c r="H1955" s="3">
        <v>382.47</v>
      </c>
      <c r="I1955" s="3">
        <v>469.39</v>
      </c>
      <c r="J1955" s="3">
        <v>164.98220000000001</v>
      </c>
      <c r="K1955" s="3">
        <v>82.491100000000003</v>
      </c>
      <c r="L1955">
        <v>10</v>
      </c>
      <c r="M1955">
        <v>6.85</v>
      </c>
      <c r="N1955">
        <v>7.19</v>
      </c>
      <c r="O1955" s="3">
        <f>MIN(H1955:I1955)</f>
        <v>382.47</v>
      </c>
    </row>
    <row r="1956" spans="1:15" x14ac:dyDescent="0.25">
      <c r="A1956" t="s">
        <v>18</v>
      </c>
      <c r="B1956" t="s">
        <v>81</v>
      </c>
      <c r="C1956" t="s">
        <v>85</v>
      </c>
      <c r="D1956" t="s">
        <v>11</v>
      </c>
      <c r="E1956" t="s">
        <v>12</v>
      </c>
      <c r="F1956" s="3">
        <v>19955.009999999998</v>
      </c>
      <c r="G1956">
        <v>119</v>
      </c>
      <c r="H1956" s="3">
        <v>387.64</v>
      </c>
      <c r="I1956" s="3">
        <v>466.53</v>
      </c>
      <c r="J1956" s="3">
        <v>175.13839999999999</v>
      </c>
      <c r="K1956" s="3">
        <v>87.569199999999995</v>
      </c>
      <c r="L1956">
        <v>10</v>
      </c>
      <c r="M1956">
        <v>6.96</v>
      </c>
      <c r="N1956">
        <v>7.37</v>
      </c>
      <c r="O1956" s="3">
        <f>MIN(H1956:I1956)</f>
        <v>387.64</v>
      </c>
    </row>
    <row r="1957" spans="1:15" x14ac:dyDescent="0.25">
      <c r="A1957" t="s">
        <v>18</v>
      </c>
      <c r="B1957" t="s">
        <v>81</v>
      </c>
      <c r="C1957" t="s">
        <v>90</v>
      </c>
      <c r="D1957" t="s">
        <v>11</v>
      </c>
      <c r="E1957" t="s">
        <v>17</v>
      </c>
      <c r="F1957" s="3">
        <v>19110.009999999998</v>
      </c>
      <c r="G1957">
        <v>121</v>
      </c>
      <c r="H1957" s="3">
        <v>391.09</v>
      </c>
      <c r="I1957" s="3">
        <v>475.9</v>
      </c>
      <c r="J1957" s="3">
        <v>174.09219999999999</v>
      </c>
      <c r="K1957" s="3">
        <v>87.046099999999996</v>
      </c>
      <c r="L1957">
        <v>10</v>
      </c>
      <c r="M1957">
        <v>7.2</v>
      </c>
      <c r="N1957">
        <v>7.55</v>
      </c>
      <c r="O1957" s="3">
        <f>MIN(H1957:I1957)</f>
        <v>391.09</v>
      </c>
    </row>
    <row r="1958" spans="1:15" x14ac:dyDescent="0.25">
      <c r="A1958" t="s">
        <v>18</v>
      </c>
      <c r="B1958" t="s">
        <v>81</v>
      </c>
      <c r="C1958" t="s">
        <v>93</v>
      </c>
      <c r="D1958" t="s">
        <v>11</v>
      </c>
      <c r="E1958" t="s">
        <v>12</v>
      </c>
      <c r="F1958" s="3">
        <v>20560.009999999998</v>
      </c>
      <c r="G1958">
        <v>119</v>
      </c>
      <c r="H1958" s="3">
        <v>393.48</v>
      </c>
      <c r="I1958" s="3">
        <v>472.58</v>
      </c>
      <c r="J1958" s="3">
        <v>180.44829999999999</v>
      </c>
      <c r="K1958" s="3">
        <v>90.224199999999996</v>
      </c>
      <c r="L1958">
        <v>10</v>
      </c>
      <c r="M1958">
        <v>7.11</v>
      </c>
      <c r="N1958">
        <v>7.46</v>
      </c>
      <c r="O1958" s="3">
        <f>MIN(H1958:I1958)</f>
        <v>393.48</v>
      </c>
    </row>
    <row r="1959" spans="1:15" x14ac:dyDescent="0.25">
      <c r="A1959" t="s">
        <v>18</v>
      </c>
      <c r="B1959" t="s">
        <v>81</v>
      </c>
      <c r="C1959" t="s">
        <v>94</v>
      </c>
      <c r="D1959" t="s">
        <v>11</v>
      </c>
      <c r="E1959" t="s">
        <v>12</v>
      </c>
      <c r="F1959" s="3">
        <v>16110.01</v>
      </c>
      <c r="G1959">
        <v>119</v>
      </c>
      <c r="H1959" s="3">
        <v>330.52</v>
      </c>
      <c r="I1959" s="3">
        <v>396.44</v>
      </c>
      <c r="J1959" s="3">
        <v>141.3922</v>
      </c>
      <c r="K1959" s="3">
        <v>70.696100000000001</v>
      </c>
      <c r="L1959">
        <v>12</v>
      </c>
      <c r="M1959">
        <v>6.01</v>
      </c>
      <c r="N1959">
        <v>6.32</v>
      </c>
      <c r="O1959" s="3">
        <f>MIN(H1959:I1959)</f>
        <v>330.52</v>
      </c>
    </row>
    <row r="1960" spans="1:15" x14ac:dyDescent="0.25">
      <c r="A1960" t="s">
        <v>18</v>
      </c>
      <c r="B1960" t="s">
        <v>81</v>
      </c>
      <c r="C1960" t="s">
        <v>32</v>
      </c>
      <c r="D1960" t="s">
        <v>13</v>
      </c>
      <c r="E1960" t="s">
        <v>17</v>
      </c>
      <c r="F1960" s="3">
        <v>17660.009999999998</v>
      </c>
      <c r="G1960">
        <v>94</v>
      </c>
      <c r="H1960" s="3">
        <v>370.27</v>
      </c>
      <c r="I1960" s="3">
        <v>453.89</v>
      </c>
      <c r="J1960" s="3">
        <v>149.10929999999999</v>
      </c>
      <c r="K1960" s="3">
        <v>74.554699999999997</v>
      </c>
      <c r="L1960">
        <v>11</v>
      </c>
      <c r="M1960">
        <v>6.62</v>
      </c>
      <c r="N1960">
        <v>7.16</v>
      </c>
      <c r="O1960" s="3">
        <f>MIN(H1960:I1960)</f>
        <v>370.27</v>
      </c>
    </row>
    <row r="1961" spans="1:15" x14ac:dyDescent="0.25">
      <c r="A1961" t="s">
        <v>18</v>
      </c>
      <c r="B1961" t="s">
        <v>81</v>
      </c>
      <c r="C1961" t="s">
        <v>95</v>
      </c>
      <c r="D1961" t="s">
        <v>13</v>
      </c>
      <c r="E1961" t="s">
        <v>17</v>
      </c>
      <c r="F1961" s="3">
        <v>18455.009999999998</v>
      </c>
      <c r="G1961">
        <v>94</v>
      </c>
      <c r="H1961" s="3">
        <v>381.7</v>
      </c>
      <c r="I1961" s="3">
        <v>468.3</v>
      </c>
      <c r="J1961" s="3">
        <v>155.82169999999999</v>
      </c>
      <c r="K1961" s="3">
        <v>77.910899999999998</v>
      </c>
      <c r="L1961">
        <v>11</v>
      </c>
      <c r="M1961">
        <v>6.77</v>
      </c>
      <c r="N1961">
        <v>7.5</v>
      </c>
      <c r="O1961" s="3">
        <f>MIN(H1961:I1961)</f>
        <v>381.7</v>
      </c>
    </row>
    <row r="1962" spans="1:15" x14ac:dyDescent="0.25">
      <c r="A1962" t="s">
        <v>18</v>
      </c>
      <c r="B1962" t="s">
        <v>81</v>
      </c>
      <c r="C1962" t="s">
        <v>91</v>
      </c>
      <c r="D1962" t="s">
        <v>13</v>
      </c>
      <c r="E1962" t="s">
        <v>17</v>
      </c>
      <c r="F1962" s="3">
        <v>20105.009999999998</v>
      </c>
      <c r="G1962">
        <v>94</v>
      </c>
      <c r="H1962" s="3">
        <v>411.58</v>
      </c>
      <c r="I1962" s="3">
        <v>506.12</v>
      </c>
      <c r="J1962" s="3">
        <v>169.75319999999999</v>
      </c>
      <c r="K1962" s="3">
        <v>84.876599999999996</v>
      </c>
      <c r="L1962">
        <v>10</v>
      </c>
      <c r="M1962">
        <v>7.29</v>
      </c>
      <c r="N1962">
        <v>7.99</v>
      </c>
      <c r="O1962" s="3">
        <f>MIN(H1962:I1962)</f>
        <v>411.58</v>
      </c>
    </row>
    <row r="1963" spans="1:15" x14ac:dyDescent="0.25">
      <c r="A1963" t="s">
        <v>18</v>
      </c>
      <c r="B1963" t="s">
        <v>81</v>
      </c>
      <c r="C1963" t="s">
        <v>461</v>
      </c>
      <c r="D1963" t="s">
        <v>13</v>
      </c>
      <c r="E1963" t="s">
        <v>17</v>
      </c>
      <c r="F1963" s="3">
        <v>19710.009999999998</v>
      </c>
      <c r="G1963">
        <v>98</v>
      </c>
      <c r="H1963" s="3">
        <v>413.01</v>
      </c>
      <c r="I1963" s="3">
        <v>507.89</v>
      </c>
      <c r="J1963" s="3">
        <v>172.98820000000001</v>
      </c>
      <c r="K1963" s="3">
        <v>86.494100000000003</v>
      </c>
      <c r="L1963">
        <v>10</v>
      </c>
      <c r="M1963">
        <v>7.7</v>
      </c>
      <c r="N1963">
        <v>8.41</v>
      </c>
      <c r="O1963" s="3">
        <f>MIN(H1963:I1963)</f>
        <v>413.01</v>
      </c>
    </row>
    <row r="1964" spans="1:15" x14ac:dyDescent="0.25">
      <c r="A1964" t="s">
        <v>18</v>
      </c>
      <c r="B1964" t="s">
        <v>81</v>
      </c>
      <c r="C1964" t="s">
        <v>92</v>
      </c>
      <c r="D1964" t="s">
        <v>13</v>
      </c>
      <c r="E1964" t="s">
        <v>17</v>
      </c>
      <c r="F1964" s="3">
        <v>19310.009999999998</v>
      </c>
      <c r="G1964">
        <v>94</v>
      </c>
      <c r="H1964" s="3">
        <v>400.15</v>
      </c>
      <c r="I1964" s="3">
        <v>492.61</v>
      </c>
      <c r="J1964" s="3">
        <v>163.04079999999999</v>
      </c>
      <c r="K1964" s="3">
        <v>81.520399999999995</v>
      </c>
      <c r="L1964">
        <v>10</v>
      </c>
      <c r="M1964">
        <v>7.14</v>
      </c>
      <c r="N1964">
        <v>7.78</v>
      </c>
      <c r="O1964" s="3">
        <f>MIN(H1964:I1964)</f>
        <v>400.15</v>
      </c>
    </row>
    <row r="1965" spans="1:15" x14ac:dyDescent="0.25">
      <c r="A1965" t="s">
        <v>18</v>
      </c>
      <c r="B1965" t="s">
        <v>81</v>
      </c>
      <c r="C1965" t="s">
        <v>34</v>
      </c>
      <c r="D1965" t="s">
        <v>13</v>
      </c>
      <c r="E1965" t="s">
        <v>17</v>
      </c>
      <c r="F1965" s="3">
        <v>20710.009999999998</v>
      </c>
      <c r="G1965">
        <v>98</v>
      </c>
      <c r="H1965" s="3">
        <v>419.84</v>
      </c>
      <c r="I1965" s="3">
        <v>516.29999999999995</v>
      </c>
      <c r="J1965" s="3">
        <v>181.76480000000001</v>
      </c>
      <c r="K1965" s="3">
        <v>90.882400000000004</v>
      </c>
      <c r="L1965">
        <v>12</v>
      </c>
      <c r="M1965">
        <v>7.43</v>
      </c>
      <c r="N1965">
        <v>8.1199999999999992</v>
      </c>
      <c r="O1965" s="3">
        <f>MIN(H1965:I1965)</f>
        <v>419.84</v>
      </c>
    </row>
    <row r="1966" spans="1:15" x14ac:dyDescent="0.25">
      <c r="A1966" t="s">
        <v>18</v>
      </c>
      <c r="B1966" t="s">
        <v>81</v>
      </c>
      <c r="C1966" t="s">
        <v>33</v>
      </c>
      <c r="D1966" t="s">
        <v>13</v>
      </c>
      <c r="E1966" t="s">
        <v>17</v>
      </c>
      <c r="F1966" s="3">
        <v>16260.01</v>
      </c>
      <c r="G1966">
        <v>94</v>
      </c>
      <c r="H1966" s="3">
        <v>351.09</v>
      </c>
      <c r="I1966" s="3">
        <v>430.24</v>
      </c>
      <c r="J1966" s="3">
        <v>137.2886</v>
      </c>
      <c r="K1966" s="3">
        <v>68.644300000000001</v>
      </c>
      <c r="L1966">
        <v>13</v>
      </c>
      <c r="M1966">
        <v>6.33</v>
      </c>
      <c r="N1966">
        <v>6.85</v>
      </c>
      <c r="O1966" s="3">
        <f>MIN(H1966:I1966)</f>
        <v>351.09</v>
      </c>
    </row>
    <row r="1967" spans="1:15" x14ac:dyDescent="0.25">
      <c r="A1967" t="s">
        <v>18</v>
      </c>
      <c r="B1967" t="s">
        <v>81</v>
      </c>
      <c r="C1967" t="s">
        <v>98</v>
      </c>
      <c r="D1967" t="s">
        <v>11</v>
      </c>
      <c r="E1967" t="s">
        <v>17</v>
      </c>
      <c r="F1967" s="3">
        <v>17730.009999999998</v>
      </c>
      <c r="G1967">
        <v>134</v>
      </c>
      <c r="H1967" s="3">
        <v>389.01</v>
      </c>
      <c r="I1967" s="3">
        <v>478.44</v>
      </c>
      <c r="J1967" s="3">
        <v>173.34030000000001</v>
      </c>
      <c r="K1967" s="3">
        <v>86.670199999999994</v>
      </c>
      <c r="L1967">
        <v>17</v>
      </c>
      <c r="M1967">
        <v>6.69</v>
      </c>
      <c r="N1967">
        <v>7.04</v>
      </c>
      <c r="O1967" s="3">
        <f>MIN(H1967:I1967)</f>
        <v>389.01</v>
      </c>
    </row>
    <row r="1968" spans="1:15" x14ac:dyDescent="0.25">
      <c r="A1968" t="s">
        <v>18</v>
      </c>
      <c r="B1968" t="s">
        <v>81</v>
      </c>
      <c r="C1968" t="s">
        <v>99</v>
      </c>
      <c r="D1968" t="s">
        <v>11</v>
      </c>
      <c r="E1968" t="s">
        <v>17</v>
      </c>
      <c r="F1968" s="3">
        <v>19975.009999999998</v>
      </c>
      <c r="G1968">
        <v>134</v>
      </c>
      <c r="H1968" s="3">
        <v>422.24</v>
      </c>
      <c r="I1968" s="3">
        <v>520.29</v>
      </c>
      <c r="J1968" s="3">
        <v>195.28899999999999</v>
      </c>
      <c r="K1968" s="3">
        <v>97.644499999999994</v>
      </c>
      <c r="L1968">
        <v>16</v>
      </c>
      <c r="M1968">
        <v>7.07</v>
      </c>
      <c r="N1968">
        <v>7.38</v>
      </c>
      <c r="O1968" s="3">
        <f>MIN(H1968:I1968)</f>
        <v>422.24</v>
      </c>
    </row>
    <row r="1969" spans="1:15" x14ac:dyDescent="0.25">
      <c r="A1969" t="s">
        <v>18</v>
      </c>
      <c r="B1969" t="s">
        <v>81</v>
      </c>
      <c r="C1969" t="s">
        <v>97</v>
      </c>
      <c r="D1969" t="s">
        <v>11</v>
      </c>
      <c r="E1969" t="s">
        <v>17</v>
      </c>
      <c r="F1969" s="3">
        <v>19180.009999999998</v>
      </c>
      <c r="G1969">
        <v>134</v>
      </c>
      <c r="H1969" s="3">
        <v>410.05</v>
      </c>
      <c r="I1969" s="3">
        <v>504.83</v>
      </c>
      <c r="J1969" s="3">
        <v>187.51650000000001</v>
      </c>
      <c r="K1969" s="3">
        <v>93.758300000000006</v>
      </c>
      <c r="L1969">
        <v>17</v>
      </c>
      <c r="M1969">
        <v>6.92</v>
      </c>
      <c r="N1969">
        <v>7.17</v>
      </c>
      <c r="O1969" s="3">
        <f>MIN(H1969:I1969)</f>
        <v>410.05</v>
      </c>
    </row>
    <row r="1970" spans="1:15" x14ac:dyDescent="0.25">
      <c r="A1970" t="s">
        <v>18</v>
      </c>
      <c r="B1970" t="s">
        <v>81</v>
      </c>
      <c r="C1970" t="s">
        <v>96</v>
      </c>
      <c r="D1970" t="s">
        <v>11</v>
      </c>
      <c r="E1970" t="s">
        <v>17</v>
      </c>
      <c r="F1970" s="3">
        <v>20780.009999999998</v>
      </c>
      <c r="G1970">
        <v>138</v>
      </c>
      <c r="H1970" s="3">
        <v>438.72</v>
      </c>
      <c r="I1970" s="3">
        <v>538.87</v>
      </c>
      <c r="J1970" s="3">
        <v>210.08580000000001</v>
      </c>
      <c r="K1970" s="3">
        <v>105.0429</v>
      </c>
      <c r="L1970">
        <v>18</v>
      </c>
      <c r="M1970">
        <v>7.8</v>
      </c>
      <c r="N1970">
        <v>8.0399999999999991</v>
      </c>
      <c r="O1970" s="3">
        <f>MIN(H1970:I1970)</f>
        <v>438.72</v>
      </c>
    </row>
    <row r="1971" spans="1:15" x14ac:dyDescent="0.25">
      <c r="A1971" t="s">
        <v>18</v>
      </c>
      <c r="B1971" t="s">
        <v>1831</v>
      </c>
      <c r="C1971" t="s">
        <v>1059</v>
      </c>
      <c r="D1971" t="s">
        <v>13</v>
      </c>
      <c r="E1971" t="s">
        <v>17</v>
      </c>
      <c r="F1971" s="3">
        <v>24295.01</v>
      </c>
      <c r="G1971">
        <v>100</v>
      </c>
      <c r="H1971" s="3">
        <v>303.89999999999998</v>
      </c>
      <c r="I1971" s="3">
        <v>337.87</v>
      </c>
      <c r="J1971" s="3">
        <v>221.32749999999999</v>
      </c>
      <c r="K1971" s="3">
        <v>110.66370000000001</v>
      </c>
      <c r="L1971">
        <v>15</v>
      </c>
      <c r="M1971">
        <v>8.4499999999999993</v>
      </c>
      <c r="N1971">
        <v>8.11</v>
      </c>
      <c r="O1971" s="3">
        <f>MIN(H1971:I1971)</f>
        <v>303.89999999999998</v>
      </c>
    </row>
    <row r="1972" spans="1:15" x14ac:dyDescent="0.25">
      <c r="A1972" t="s">
        <v>18</v>
      </c>
      <c r="B1972" t="s">
        <v>1831</v>
      </c>
      <c r="C1972" t="s">
        <v>1912</v>
      </c>
      <c r="D1972" t="s">
        <v>13</v>
      </c>
      <c r="E1972" t="s">
        <v>12</v>
      </c>
      <c r="F1972" s="3">
        <v>25725.01</v>
      </c>
      <c r="G1972">
        <v>106</v>
      </c>
      <c r="H1972" s="3">
        <v>316.75</v>
      </c>
      <c r="I1972" s="3">
        <v>351.25</v>
      </c>
      <c r="J1972" s="3">
        <v>242.9298</v>
      </c>
      <c r="K1972" s="3">
        <v>121.4649</v>
      </c>
      <c r="L1972">
        <v>15</v>
      </c>
      <c r="M1972">
        <v>8.9700000000000006</v>
      </c>
      <c r="N1972">
        <v>8.76</v>
      </c>
      <c r="O1972" s="3">
        <f>MIN(H1972:I1972)</f>
        <v>316.75</v>
      </c>
    </row>
    <row r="1973" spans="1:15" x14ac:dyDescent="0.25">
      <c r="A1973" t="s">
        <v>18</v>
      </c>
      <c r="B1973" t="s">
        <v>1831</v>
      </c>
      <c r="C1973" t="s">
        <v>1889</v>
      </c>
      <c r="D1973" t="s">
        <v>13</v>
      </c>
      <c r="E1973" t="s">
        <v>12</v>
      </c>
      <c r="F1973" s="3">
        <v>28280.01</v>
      </c>
      <c r="G1973">
        <v>112</v>
      </c>
      <c r="H1973" s="3">
        <v>350.66</v>
      </c>
      <c r="I1973" s="3">
        <v>400.49</v>
      </c>
      <c r="J1973" s="3">
        <v>276.48419999999999</v>
      </c>
      <c r="K1973" s="3">
        <v>138.24209999999999</v>
      </c>
      <c r="L1973">
        <v>14</v>
      </c>
      <c r="M1973">
        <v>8.7899999999999991</v>
      </c>
      <c r="N1973">
        <v>8.5399999999999991</v>
      </c>
      <c r="O1973" s="3">
        <f>MIN(H1973:I1973)</f>
        <v>350.66</v>
      </c>
    </row>
    <row r="1974" spans="1:15" x14ac:dyDescent="0.25">
      <c r="A1974" t="s">
        <v>18</v>
      </c>
      <c r="B1974" t="s">
        <v>1831</v>
      </c>
      <c r="C1974" t="s">
        <v>302</v>
      </c>
      <c r="D1974" t="s">
        <v>13</v>
      </c>
      <c r="E1974" t="s">
        <v>17</v>
      </c>
      <c r="F1974" s="3">
        <v>27320.01</v>
      </c>
      <c r="G1974">
        <v>110</v>
      </c>
      <c r="H1974" s="3">
        <v>344.51</v>
      </c>
      <c r="I1974" s="3">
        <v>389.54</v>
      </c>
      <c r="J1974" s="3">
        <v>267.09859999999998</v>
      </c>
      <c r="K1974" s="3">
        <v>133.54929999999999</v>
      </c>
      <c r="L1974">
        <v>14</v>
      </c>
      <c r="M1974">
        <v>9.0399999999999991</v>
      </c>
      <c r="N1974">
        <v>8.57</v>
      </c>
      <c r="O1974" s="3">
        <f>MIN(H1974:I1974)</f>
        <v>344.51</v>
      </c>
    </row>
    <row r="1975" spans="1:15" x14ac:dyDescent="0.25">
      <c r="A1975" t="s">
        <v>18</v>
      </c>
      <c r="B1975" t="s">
        <v>1831</v>
      </c>
      <c r="C1975" t="s">
        <v>1890</v>
      </c>
      <c r="D1975" t="s">
        <v>13</v>
      </c>
      <c r="E1975" t="s">
        <v>12</v>
      </c>
      <c r="F1975" s="3">
        <v>27835.01</v>
      </c>
      <c r="G1975">
        <v>112</v>
      </c>
      <c r="H1975" s="3">
        <v>348.74</v>
      </c>
      <c r="I1975" s="3">
        <v>394.23</v>
      </c>
      <c r="J1975" s="3">
        <v>272.1336</v>
      </c>
      <c r="K1975" s="3">
        <v>136.0668</v>
      </c>
      <c r="L1975">
        <v>14</v>
      </c>
      <c r="M1975">
        <v>9.0399999999999991</v>
      </c>
      <c r="N1975">
        <v>8.65</v>
      </c>
      <c r="O1975" s="3">
        <f>MIN(H1975:I1975)</f>
        <v>348.74</v>
      </c>
    </row>
    <row r="1976" spans="1:15" x14ac:dyDescent="0.25">
      <c r="A1976" t="s">
        <v>18</v>
      </c>
      <c r="B1976" t="s">
        <v>1831</v>
      </c>
      <c r="C1976" t="s">
        <v>1888</v>
      </c>
      <c r="D1976" t="s">
        <v>13</v>
      </c>
      <c r="E1976" t="s">
        <v>12</v>
      </c>
      <c r="F1976" s="3">
        <v>28730.01</v>
      </c>
      <c r="G1976">
        <v>112</v>
      </c>
      <c r="H1976" s="3">
        <v>354.35</v>
      </c>
      <c r="I1976" s="3">
        <v>400.34</v>
      </c>
      <c r="J1976" s="3">
        <v>280.88369999999998</v>
      </c>
      <c r="K1976" s="3">
        <v>140.4418</v>
      </c>
      <c r="L1976">
        <v>14</v>
      </c>
      <c r="M1976">
        <v>9.34</v>
      </c>
      <c r="N1976">
        <v>8.8699999999999992</v>
      </c>
      <c r="O1976" s="3">
        <f>MIN(H1976:I1976)</f>
        <v>354.35</v>
      </c>
    </row>
    <row r="1977" spans="1:15" x14ac:dyDescent="0.25">
      <c r="A1977" t="s">
        <v>18</v>
      </c>
      <c r="B1977" t="s">
        <v>1831</v>
      </c>
      <c r="C1977" t="s">
        <v>92</v>
      </c>
      <c r="D1977" t="s">
        <v>13</v>
      </c>
      <c r="E1977" t="s">
        <v>17</v>
      </c>
      <c r="F1977" s="3">
        <v>25975.01</v>
      </c>
      <c r="G1977">
        <v>110</v>
      </c>
      <c r="H1977" s="3">
        <v>336.8</v>
      </c>
      <c r="I1977" s="3">
        <v>382.4</v>
      </c>
      <c r="J1977" s="3">
        <v>253.94900000000001</v>
      </c>
      <c r="K1977" s="3">
        <v>126.97450000000001</v>
      </c>
      <c r="L1977">
        <v>14</v>
      </c>
      <c r="M1977">
        <v>8.82</v>
      </c>
      <c r="N1977">
        <v>8.44</v>
      </c>
      <c r="O1977" s="3">
        <f>MIN(H1977:I1977)</f>
        <v>336.8</v>
      </c>
    </row>
    <row r="1978" spans="1:15" x14ac:dyDescent="0.25">
      <c r="A1978" t="s">
        <v>18</v>
      </c>
      <c r="B1978" t="s">
        <v>1831</v>
      </c>
      <c r="C1978" t="s">
        <v>1887</v>
      </c>
      <c r="D1978" t="s">
        <v>13</v>
      </c>
      <c r="E1978" t="s">
        <v>12</v>
      </c>
      <c r="F1978" s="3">
        <v>27385.01</v>
      </c>
      <c r="G1978">
        <v>112</v>
      </c>
      <c r="H1978" s="3">
        <v>347.85</v>
      </c>
      <c r="I1978" s="3">
        <v>395.04</v>
      </c>
      <c r="J1978" s="3">
        <v>267.73410000000001</v>
      </c>
      <c r="K1978" s="3">
        <v>133.86699999999999</v>
      </c>
      <c r="L1978">
        <v>14</v>
      </c>
      <c r="M1978">
        <v>8.9600000000000009</v>
      </c>
      <c r="N1978">
        <v>8.44</v>
      </c>
      <c r="O1978" s="3">
        <f>MIN(H1978:I1978)</f>
        <v>347.85</v>
      </c>
    </row>
    <row r="1979" spans="1:15" x14ac:dyDescent="0.25">
      <c r="A1979" t="s">
        <v>18</v>
      </c>
      <c r="B1979" t="s">
        <v>1831</v>
      </c>
      <c r="C1979" t="s">
        <v>938</v>
      </c>
      <c r="D1979" t="s">
        <v>13</v>
      </c>
      <c r="E1979" t="s">
        <v>17</v>
      </c>
      <c r="F1979" s="3">
        <v>26870.01</v>
      </c>
      <c r="G1979">
        <v>110</v>
      </c>
      <c r="H1979" s="3">
        <v>344.51</v>
      </c>
      <c r="I1979" s="3">
        <v>391.26</v>
      </c>
      <c r="J1979" s="3">
        <v>262.69900000000001</v>
      </c>
      <c r="K1979" s="3">
        <v>131.34950000000001</v>
      </c>
      <c r="L1979">
        <v>14</v>
      </c>
      <c r="M1979">
        <v>8.76</v>
      </c>
      <c r="N1979">
        <v>8.2200000000000006</v>
      </c>
      <c r="O1979" s="3">
        <f>MIN(H1979:I1979)</f>
        <v>344.51</v>
      </c>
    </row>
    <row r="1980" spans="1:15" x14ac:dyDescent="0.25">
      <c r="A1980" t="s">
        <v>18</v>
      </c>
      <c r="B1980" t="s">
        <v>1831</v>
      </c>
      <c r="C1980" t="s">
        <v>939</v>
      </c>
      <c r="D1980" t="s">
        <v>13</v>
      </c>
      <c r="E1980" t="s">
        <v>17</v>
      </c>
      <c r="F1980" s="3">
        <v>26425.01</v>
      </c>
      <c r="G1980">
        <v>110</v>
      </c>
      <c r="H1980" s="3">
        <v>337.69</v>
      </c>
      <c r="I1980" s="3">
        <v>382.08</v>
      </c>
      <c r="J1980" s="3">
        <v>258.34840000000003</v>
      </c>
      <c r="K1980" s="3">
        <v>129.17420000000001</v>
      </c>
      <c r="L1980">
        <v>14</v>
      </c>
      <c r="M1980">
        <v>8.8699999999999992</v>
      </c>
      <c r="N1980">
        <v>8.52</v>
      </c>
      <c r="O1980" s="3">
        <f>MIN(H1980:I1980)</f>
        <v>337.69</v>
      </c>
    </row>
    <row r="1981" spans="1:15" x14ac:dyDescent="0.25">
      <c r="A1981" t="s">
        <v>18</v>
      </c>
      <c r="B1981" t="s">
        <v>1831</v>
      </c>
      <c r="C1981" t="s">
        <v>1918</v>
      </c>
      <c r="D1981" t="s">
        <v>13</v>
      </c>
      <c r="E1981" t="s">
        <v>17</v>
      </c>
      <c r="F1981" s="3">
        <v>26725.01</v>
      </c>
      <c r="G1981">
        <v>110</v>
      </c>
      <c r="H1981" s="3">
        <v>326.14999999999998</v>
      </c>
      <c r="I1981" s="3">
        <v>356.23</v>
      </c>
      <c r="J1981" s="3">
        <v>261.28149999999999</v>
      </c>
      <c r="K1981" s="3">
        <v>130.64070000000001</v>
      </c>
      <c r="L1981">
        <v>16</v>
      </c>
      <c r="M1981">
        <v>9.36</v>
      </c>
      <c r="N1981">
        <v>8.49</v>
      </c>
      <c r="O1981" s="3">
        <f>MIN(H1981:I1981)</f>
        <v>326.14999999999998</v>
      </c>
    </row>
    <row r="1982" spans="1:15" x14ac:dyDescent="0.25">
      <c r="A1982" t="s">
        <v>18</v>
      </c>
      <c r="B1982" t="s">
        <v>1831</v>
      </c>
      <c r="C1982" t="s">
        <v>1886</v>
      </c>
      <c r="D1982" t="s">
        <v>13</v>
      </c>
      <c r="E1982" t="s">
        <v>12</v>
      </c>
      <c r="F1982" s="3">
        <v>28135.01</v>
      </c>
      <c r="G1982">
        <v>112</v>
      </c>
      <c r="H1982" s="3">
        <v>336.26</v>
      </c>
      <c r="I1982" s="3">
        <v>367.48</v>
      </c>
      <c r="J1982" s="3">
        <v>275.06659999999999</v>
      </c>
      <c r="K1982" s="3">
        <v>137.5333</v>
      </c>
      <c r="L1982">
        <v>14</v>
      </c>
      <c r="M1982">
        <v>9.65</v>
      </c>
      <c r="N1982">
        <v>8.84</v>
      </c>
      <c r="O1982" s="3">
        <f>MIN(H1982:I1982)</f>
        <v>336.26</v>
      </c>
    </row>
    <row r="1983" spans="1:15" x14ac:dyDescent="0.25">
      <c r="A1983" t="s">
        <v>18</v>
      </c>
      <c r="B1983" t="s">
        <v>1831</v>
      </c>
      <c r="C1983" t="s">
        <v>34</v>
      </c>
      <c r="D1983" t="s">
        <v>13</v>
      </c>
      <c r="E1983" t="s">
        <v>17</v>
      </c>
      <c r="F1983" s="3">
        <v>28275.01</v>
      </c>
      <c r="G1983">
        <v>110</v>
      </c>
      <c r="H1983" s="3">
        <v>350.37</v>
      </c>
      <c r="I1983" s="3">
        <v>388.74</v>
      </c>
      <c r="J1983" s="3">
        <v>276.43529999999998</v>
      </c>
      <c r="K1983" s="3">
        <v>138.21770000000001</v>
      </c>
      <c r="L1983">
        <v>15</v>
      </c>
      <c r="M1983">
        <v>9.9600000000000009</v>
      </c>
      <c r="N1983">
        <v>9.41</v>
      </c>
      <c r="O1983" s="3">
        <f>MIN(H1983:I1983)</f>
        <v>350.37</v>
      </c>
    </row>
    <row r="1984" spans="1:15" x14ac:dyDescent="0.25">
      <c r="A1984" t="s">
        <v>18</v>
      </c>
      <c r="B1984" t="s">
        <v>1831</v>
      </c>
      <c r="C1984" t="s">
        <v>1910</v>
      </c>
      <c r="D1984" t="s">
        <v>13</v>
      </c>
      <c r="E1984" t="s">
        <v>12</v>
      </c>
      <c r="F1984" s="3">
        <v>29685.01</v>
      </c>
      <c r="G1984">
        <v>112</v>
      </c>
      <c r="H1984" s="3">
        <v>360.77</v>
      </c>
      <c r="I1984" s="3">
        <v>399.54</v>
      </c>
      <c r="J1984" s="3">
        <v>290.22039999999998</v>
      </c>
      <c r="K1984" s="3">
        <v>145.11019999999999</v>
      </c>
      <c r="L1984">
        <v>15</v>
      </c>
      <c r="M1984">
        <v>10.26</v>
      </c>
      <c r="N1984">
        <v>9.7100000000000009</v>
      </c>
      <c r="O1984" s="3">
        <f>MIN(H1984:I1984)</f>
        <v>360.77</v>
      </c>
    </row>
    <row r="1985" spans="1:15" x14ac:dyDescent="0.25">
      <c r="A1985" t="s">
        <v>18</v>
      </c>
      <c r="B1985" t="s">
        <v>1831</v>
      </c>
      <c r="C1985" t="s">
        <v>303</v>
      </c>
      <c r="D1985" t="s">
        <v>13</v>
      </c>
      <c r="E1985" t="s">
        <v>17</v>
      </c>
      <c r="F1985" s="3">
        <v>29475.01</v>
      </c>
      <c r="G1985">
        <v>110</v>
      </c>
      <c r="H1985" s="3">
        <v>360.33</v>
      </c>
      <c r="I1985" s="3">
        <v>401.5</v>
      </c>
      <c r="J1985" s="3">
        <v>288.16730000000001</v>
      </c>
      <c r="K1985" s="3">
        <v>144.08369999999999</v>
      </c>
      <c r="L1985">
        <v>15</v>
      </c>
      <c r="M1985">
        <v>10.050000000000001</v>
      </c>
      <c r="N1985">
        <v>9.07</v>
      </c>
      <c r="O1985" s="3">
        <f>MIN(H1985:I1985)</f>
        <v>360.33</v>
      </c>
    </row>
    <row r="1986" spans="1:15" x14ac:dyDescent="0.25">
      <c r="A1986" t="s">
        <v>18</v>
      </c>
      <c r="B1986" t="s">
        <v>1831</v>
      </c>
      <c r="C1986" t="s">
        <v>1911</v>
      </c>
      <c r="D1986" t="s">
        <v>13</v>
      </c>
      <c r="E1986" t="s">
        <v>12</v>
      </c>
      <c r="F1986" s="3">
        <v>30885.01</v>
      </c>
      <c r="G1986">
        <v>112</v>
      </c>
      <c r="H1986" s="3">
        <v>371.03</v>
      </c>
      <c r="I1986" s="3">
        <v>412.73</v>
      </c>
      <c r="J1986" s="3">
        <v>301.95240000000001</v>
      </c>
      <c r="K1986" s="3">
        <v>150.97620000000001</v>
      </c>
      <c r="L1986">
        <v>15</v>
      </c>
      <c r="M1986">
        <v>10.26</v>
      </c>
      <c r="N1986">
        <v>9.41</v>
      </c>
      <c r="O1986" s="3">
        <f>MIN(H1986:I1986)</f>
        <v>371.03</v>
      </c>
    </row>
    <row r="1987" spans="1:15" x14ac:dyDescent="0.25">
      <c r="A1987" t="s">
        <v>18</v>
      </c>
      <c r="B1987" t="s">
        <v>1831</v>
      </c>
      <c r="C1987" t="s">
        <v>33</v>
      </c>
      <c r="D1987" t="s">
        <v>13</v>
      </c>
      <c r="E1987" t="s">
        <v>17</v>
      </c>
      <c r="F1987" s="3">
        <v>21395.01</v>
      </c>
      <c r="G1987">
        <v>100</v>
      </c>
      <c r="H1987" s="3">
        <v>362.97</v>
      </c>
      <c r="I1987" s="3">
        <v>439</v>
      </c>
      <c r="J1987" s="3">
        <v>194.9085</v>
      </c>
      <c r="K1987" s="3">
        <v>97.454300000000003</v>
      </c>
      <c r="L1987">
        <v>17</v>
      </c>
      <c r="M1987">
        <v>7.64</v>
      </c>
      <c r="N1987">
        <v>7.48</v>
      </c>
      <c r="O1987" s="3">
        <f>MIN(H1987:I1987)</f>
        <v>362.97</v>
      </c>
    </row>
    <row r="1988" spans="1:15" x14ac:dyDescent="0.25">
      <c r="A1988" t="s">
        <v>18</v>
      </c>
      <c r="B1988" t="s">
        <v>1831</v>
      </c>
      <c r="C1988" t="s">
        <v>304</v>
      </c>
      <c r="D1988" t="s">
        <v>13</v>
      </c>
      <c r="E1988" t="s">
        <v>17</v>
      </c>
      <c r="F1988" s="3">
        <v>21945.01</v>
      </c>
      <c r="G1988">
        <v>100</v>
      </c>
      <c r="H1988" s="3">
        <v>371.11</v>
      </c>
      <c r="I1988" s="3">
        <v>449.13</v>
      </c>
      <c r="J1988" s="3">
        <v>199.91900000000001</v>
      </c>
      <c r="K1988" s="3">
        <v>99.959500000000006</v>
      </c>
      <c r="L1988">
        <v>14</v>
      </c>
      <c r="M1988">
        <v>7.7</v>
      </c>
      <c r="N1988">
        <v>7.7</v>
      </c>
      <c r="O1988" s="3">
        <f>MIN(H1988:I1988)</f>
        <v>371.11</v>
      </c>
    </row>
    <row r="1989" spans="1:15" x14ac:dyDescent="0.25">
      <c r="A1989" t="s">
        <v>18</v>
      </c>
      <c r="B1989" t="s">
        <v>1831</v>
      </c>
      <c r="C1989" t="s">
        <v>1929</v>
      </c>
      <c r="D1989" t="s">
        <v>13</v>
      </c>
      <c r="E1989" t="s">
        <v>17</v>
      </c>
      <c r="F1989" s="3">
        <v>28880.01</v>
      </c>
      <c r="G1989">
        <v>127</v>
      </c>
      <c r="H1989" s="3">
        <v>361.28</v>
      </c>
      <c r="I1989" s="3">
        <v>411.75</v>
      </c>
      <c r="J1989" s="3">
        <v>311.23020000000002</v>
      </c>
      <c r="K1989" s="3">
        <v>155.61510000000001</v>
      </c>
      <c r="L1989">
        <v>18</v>
      </c>
      <c r="M1989">
        <v>9.24</v>
      </c>
      <c r="N1989">
        <v>8.77</v>
      </c>
      <c r="O1989" s="3">
        <f>MIN(H1989:I1989)</f>
        <v>361.28</v>
      </c>
    </row>
    <row r="1990" spans="1:15" x14ac:dyDescent="0.25">
      <c r="A1990" t="s">
        <v>18</v>
      </c>
      <c r="B1990" t="s">
        <v>1831</v>
      </c>
      <c r="C1990" t="s">
        <v>1832</v>
      </c>
      <c r="D1990" t="s">
        <v>13</v>
      </c>
      <c r="E1990" t="s">
        <v>17</v>
      </c>
      <c r="F1990" s="3">
        <v>28430.01</v>
      </c>
      <c r="G1990">
        <v>127</v>
      </c>
      <c r="H1990" s="3">
        <v>360.08</v>
      </c>
      <c r="I1990" s="3">
        <v>412.55</v>
      </c>
      <c r="J1990" s="3">
        <v>306.38069999999999</v>
      </c>
      <c r="K1990" s="3">
        <v>153.19030000000001</v>
      </c>
      <c r="L1990">
        <v>18</v>
      </c>
      <c r="M1990">
        <v>9.18</v>
      </c>
      <c r="N1990">
        <v>8.64</v>
      </c>
      <c r="O1990" s="3">
        <f>MIN(H1990:I1990)</f>
        <v>360.08</v>
      </c>
    </row>
    <row r="1991" spans="1:15" x14ac:dyDescent="0.25">
      <c r="A1991" t="s">
        <v>18</v>
      </c>
      <c r="B1991" t="s">
        <v>1831</v>
      </c>
      <c r="C1991" t="s">
        <v>1930</v>
      </c>
      <c r="D1991" t="s">
        <v>13</v>
      </c>
      <c r="E1991" t="s">
        <v>17</v>
      </c>
      <c r="F1991" s="3">
        <v>27985.01</v>
      </c>
      <c r="G1991">
        <v>127</v>
      </c>
      <c r="H1991" s="3">
        <v>355.06</v>
      </c>
      <c r="I1991" s="3">
        <v>405.2</v>
      </c>
      <c r="J1991" s="3">
        <v>301.58499999999998</v>
      </c>
      <c r="K1991" s="3">
        <v>150.79249999999999</v>
      </c>
      <c r="L1991">
        <v>18</v>
      </c>
      <c r="M1991">
        <v>9.1199999999999992</v>
      </c>
      <c r="N1991">
        <v>8.64</v>
      </c>
      <c r="O1991" s="3">
        <f>MIN(H1991:I1991)</f>
        <v>355.06</v>
      </c>
    </row>
    <row r="1992" spans="1:15" x14ac:dyDescent="0.25">
      <c r="A1992" t="s">
        <v>18</v>
      </c>
      <c r="B1992" t="s">
        <v>1831</v>
      </c>
      <c r="C1992" t="s">
        <v>1932</v>
      </c>
      <c r="D1992" t="s">
        <v>13</v>
      </c>
      <c r="E1992" t="s">
        <v>17</v>
      </c>
      <c r="F1992" s="3">
        <v>27535.01</v>
      </c>
      <c r="G1992">
        <v>127</v>
      </c>
      <c r="H1992" s="3">
        <v>354.47</v>
      </c>
      <c r="I1992" s="3">
        <v>405.54</v>
      </c>
      <c r="J1992" s="3">
        <v>296.73559999999998</v>
      </c>
      <c r="K1992" s="3">
        <v>148.36779999999999</v>
      </c>
      <c r="L1992">
        <v>18</v>
      </c>
      <c r="M1992">
        <v>8.89</v>
      </c>
      <c r="N1992">
        <v>8.3000000000000007</v>
      </c>
      <c r="O1992" s="3">
        <f>MIN(H1992:I1992)</f>
        <v>354.47</v>
      </c>
    </row>
    <row r="1993" spans="1:15" x14ac:dyDescent="0.25">
      <c r="A1993" t="s">
        <v>18</v>
      </c>
      <c r="B1993" t="s">
        <v>1831</v>
      </c>
      <c r="C1993" t="s">
        <v>1941</v>
      </c>
      <c r="D1993" t="s">
        <v>13</v>
      </c>
      <c r="E1993" t="s">
        <v>17</v>
      </c>
      <c r="F1993" s="3">
        <v>28285.01</v>
      </c>
      <c r="G1993">
        <v>127</v>
      </c>
      <c r="H1993" s="3">
        <v>348.07</v>
      </c>
      <c r="I1993" s="3">
        <v>386.16</v>
      </c>
      <c r="J1993" s="3">
        <v>304.81810000000002</v>
      </c>
      <c r="K1993" s="3">
        <v>152.40899999999999</v>
      </c>
      <c r="L1993">
        <v>19</v>
      </c>
      <c r="M1993">
        <v>9.68</v>
      </c>
      <c r="N1993">
        <v>8.76</v>
      </c>
      <c r="O1993" s="3">
        <f>MIN(H1993:I1993)</f>
        <v>348.07</v>
      </c>
    </row>
    <row r="1994" spans="1:15" x14ac:dyDescent="0.25">
      <c r="A1994" t="s">
        <v>18</v>
      </c>
      <c r="B1994" t="s">
        <v>1831</v>
      </c>
      <c r="C1994" t="s">
        <v>1938</v>
      </c>
      <c r="D1994" t="s">
        <v>13</v>
      </c>
      <c r="E1994" t="s">
        <v>17</v>
      </c>
      <c r="F1994" s="3">
        <v>29835.01</v>
      </c>
      <c r="G1994">
        <v>127</v>
      </c>
      <c r="H1994" s="3">
        <v>370.36</v>
      </c>
      <c r="I1994" s="3">
        <v>416</v>
      </c>
      <c r="J1994" s="3">
        <v>321.52190000000002</v>
      </c>
      <c r="K1994" s="3">
        <v>160.761</v>
      </c>
      <c r="L1994">
        <v>19</v>
      </c>
      <c r="M1994">
        <v>9.89</v>
      </c>
      <c r="N1994">
        <v>8.84</v>
      </c>
      <c r="O1994" s="3">
        <f>MIN(H1994:I1994)</f>
        <v>370.36</v>
      </c>
    </row>
    <row r="1995" spans="1:15" x14ac:dyDescent="0.25">
      <c r="A1995" t="s">
        <v>18</v>
      </c>
      <c r="B1995" t="s">
        <v>1831</v>
      </c>
      <c r="C1995" t="s">
        <v>1944</v>
      </c>
      <c r="D1995" t="s">
        <v>13</v>
      </c>
      <c r="E1995" t="s">
        <v>17</v>
      </c>
      <c r="F1995" s="3">
        <v>31035.01</v>
      </c>
      <c r="G1995">
        <v>127</v>
      </c>
      <c r="H1995" s="3">
        <v>377.98</v>
      </c>
      <c r="I1995" s="3">
        <v>422.79</v>
      </c>
      <c r="J1995" s="3">
        <v>334.45389999999998</v>
      </c>
      <c r="K1995" s="3">
        <v>167.227</v>
      </c>
      <c r="L1995">
        <v>20</v>
      </c>
      <c r="M1995">
        <v>10.24</v>
      </c>
      <c r="N1995">
        <v>9.49</v>
      </c>
      <c r="O1995" s="3">
        <f>MIN(H1995:I1995)</f>
        <v>377.98</v>
      </c>
    </row>
    <row r="1996" spans="1:15" x14ac:dyDescent="0.25">
      <c r="A1996" t="s">
        <v>18</v>
      </c>
      <c r="B1996" t="s">
        <v>1831</v>
      </c>
      <c r="C1996" t="s">
        <v>995</v>
      </c>
      <c r="D1996" t="s">
        <v>11</v>
      </c>
      <c r="E1996" t="s">
        <v>17</v>
      </c>
      <c r="F1996" s="3">
        <v>22675.01</v>
      </c>
      <c r="G1996">
        <v>121</v>
      </c>
      <c r="H1996" s="3">
        <v>273.29000000000002</v>
      </c>
      <c r="I1996" s="3">
        <v>309.52</v>
      </c>
      <c r="J1996" s="3">
        <v>206.5693</v>
      </c>
      <c r="K1996" s="3">
        <v>103.2847</v>
      </c>
      <c r="L1996">
        <v>15</v>
      </c>
      <c r="M1996">
        <v>8.81</v>
      </c>
      <c r="N1996">
        <v>8.9700000000000006</v>
      </c>
      <c r="O1996" s="3">
        <f>MIN(H1996:I1996)</f>
        <v>273.29000000000002</v>
      </c>
    </row>
    <row r="1997" spans="1:15" x14ac:dyDescent="0.25">
      <c r="A1997" t="s">
        <v>18</v>
      </c>
      <c r="B1997" t="s">
        <v>1831</v>
      </c>
      <c r="C1997" t="s">
        <v>994</v>
      </c>
      <c r="D1997" t="s">
        <v>11</v>
      </c>
      <c r="E1997" t="s">
        <v>17</v>
      </c>
      <c r="F1997" s="3">
        <v>25720.01</v>
      </c>
      <c r="G1997">
        <v>130</v>
      </c>
      <c r="H1997" s="3">
        <v>314.67</v>
      </c>
      <c r="I1997" s="3">
        <v>366.2</v>
      </c>
      <c r="J1997" s="3">
        <v>251.45590000000001</v>
      </c>
      <c r="K1997" s="3">
        <v>125.72799999999999</v>
      </c>
      <c r="L1997">
        <v>15</v>
      </c>
      <c r="M1997">
        <v>9.49</v>
      </c>
      <c r="N1997">
        <v>9.69</v>
      </c>
      <c r="O1997" s="3">
        <f>MIN(H1997:I1997)</f>
        <v>314.67</v>
      </c>
    </row>
    <row r="1998" spans="1:15" x14ac:dyDescent="0.25">
      <c r="A1998" t="s">
        <v>18</v>
      </c>
      <c r="B1998" t="s">
        <v>1831</v>
      </c>
      <c r="C1998" t="s">
        <v>993</v>
      </c>
      <c r="D1998" t="s">
        <v>11</v>
      </c>
      <c r="E1998" t="s">
        <v>17</v>
      </c>
      <c r="F1998" s="3">
        <v>25270.01</v>
      </c>
      <c r="G1998">
        <v>130</v>
      </c>
      <c r="H1998" s="3">
        <v>314.5</v>
      </c>
      <c r="I1998" s="3">
        <v>366.99</v>
      </c>
      <c r="J1998" s="3">
        <v>247.0564</v>
      </c>
      <c r="K1998" s="3">
        <v>123.5282</v>
      </c>
      <c r="L1998">
        <v>15</v>
      </c>
      <c r="M1998">
        <v>9.32</v>
      </c>
      <c r="N1998">
        <v>9.4700000000000006</v>
      </c>
      <c r="O1998" s="3">
        <f>MIN(H1998:I1998)</f>
        <v>314.5</v>
      </c>
    </row>
    <row r="1999" spans="1:15" x14ac:dyDescent="0.25">
      <c r="A1999" t="s">
        <v>18</v>
      </c>
      <c r="B1999" t="s">
        <v>1831</v>
      </c>
      <c r="C1999" t="s">
        <v>992</v>
      </c>
      <c r="D1999" t="s">
        <v>11</v>
      </c>
      <c r="E1999" t="s">
        <v>17</v>
      </c>
      <c r="F1999" s="3">
        <v>24825.01</v>
      </c>
      <c r="G1999">
        <v>130</v>
      </c>
      <c r="H1999" s="3">
        <v>304.45999999999998</v>
      </c>
      <c r="I1999" s="3">
        <v>355.09</v>
      </c>
      <c r="J1999" s="3">
        <v>242.70580000000001</v>
      </c>
      <c r="K1999" s="3">
        <v>121.35290000000001</v>
      </c>
      <c r="L1999">
        <v>15</v>
      </c>
      <c r="M1999">
        <v>9.26</v>
      </c>
      <c r="N1999">
        <v>9.25</v>
      </c>
      <c r="O1999" s="3">
        <f>MIN(H1999:I1999)</f>
        <v>304.45999999999998</v>
      </c>
    </row>
    <row r="2000" spans="1:15" x14ac:dyDescent="0.25">
      <c r="A2000" t="s">
        <v>18</v>
      </c>
      <c r="B2000" t="s">
        <v>1831</v>
      </c>
      <c r="C2000" t="s">
        <v>991</v>
      </c>
      <c r="D2000" t="s">
        <v>11</v>
      </c>
      <c r="E2000" t="s">
        <v>17</v>
      </c>
      <c r="F2000" s="3">
        <v>24375.01</v>
      </c>
      <c r="G2000">
        <v>130</v>
      </c>
      <c r="H2000" s="3">
        <v>303.54000000000002</v>
      </c>
      <c r="I2000" s="3">
        <v>353.54</v>
      </c>
      <c r="J2000" s="3">
        <v>238.30629999999999</v>
      </c>
      <c r="K2000" s="3">
        <v>119.15309999999999</v>
      </c>
      <c r="L2000">
        <v>15</v>
      </c>
      <c r="M2000">
        <v>9.1199999999999992</v>
      </c>
      <c r="N2000">
        <v>9.25</v>
      </c>
      <c r="O2000" s="3">
        <f>MIN(H2000:I2000)</f>
        <v>303.54000000000002</v>
      </c>
    </row>
    <row r="2001" spans="1:15" x14ac:dyDescent="0.25">
      <c r="A2001" t="s">
        <v>18</v>
      </c>
      <c r="B2001" t="s">
        <v>1831</v>
      </c>
      <c r="C2001" t="s">
        <v>1913</v>
      </c>
      <c r="D2001" t="s">
        <v>11</v>
      </c>
      <c r="E2001" t="s">
        <v>17</v>
      </c>
      <c r="F2001" s="3">
        <v>25125.01</v>
      </c>
      <c r="G2001">
        <v>130</v>
      </c>
      <c r="H2001" s="3">
        <v>301.48</v>
      </c>
      <c r="I2001" s="3">
        <v>341.87</v>
      </c>
      <c r="J2001" s="3">
        <v>245.6388</v>
      </c>
      <c r="K2001" s="3">
        <v>122.8194</v>
      </c>
      <c r="L2001">
        <v>15</v>
      </c>
      <c r="M2001">
        <v>10.119999999999999</v>
      </c>
      <c r="N2001">
        <v>10.42</v>
      </c>
      <c r="O2001" s="3">
        <f>MIN(H2001:I2001)</f>
        <v>301.48</v>
      </c>
    </row>
    <row r="2002" spans="1:15" x14ac:dyDescent="0.25">
      <c r="A2002" t="s">
        <v>18</v>
      </c>
      <c r="B2002" t="s">
        <v>1831</v>
      </c>
      <c r="C2002" t="s">
        <v>1011</v>
      </c>
      <c r="D2002" t="s">
        <v>11</v>
      </c>
      <c r="E2002" t="s">
        <v>17</v>
      </c>
      <c r="F2002" s="3">
        <v>26675.01</v>
      </c>
      <c r="G2002">
        <v>130</v>
      </c>
      <c r="H2002" s="3">
        <v>323.76</v>
      </c>
      <c r="I2002" s="3">
        <v>372.21</v>
      </c>
      <c r="J2002" s="3">
        <v>260.79259999999999</v>
      </c>
      <c r="K2002" s="3">
        <v>130.3963</v>
      </c>
      <c r="L2002">
        <v>16</v>
      </c>
      <c r="M2002">
        <v>10.32</v>
      </c>
      <c r="N2002">
        <v>10.68</v>
      </c>
      <c r="O2002" s="3">
        <f>MIN(H2002:I2002)</f>
        <v>323.76</v>
      </c>
    </row>
    <row r="2003" spans="1:15" x14ac:dyDescent="0.25">
      <c r="A2003" t="s">
        <v>18</v>
      </c>
      <c r="B2003" t="s">
        <v>1831</v>
      </c>
      <c r="C2003" t="s">
        <v>1012</v>
      </c>
      <c r="D2003" t="s">
        <v>11</v>
      </c>
      <c r="E2003" t="s">
        <v>17</v>
      </c>
      <c r="F2003" s="3">
        <v>27875.01</v>
      </c>
      <c r="G2003">
        <v>130</v>
      </c>
      <c r="H2003" s="3">
        <v>332.85</v>
      </c>
      <c r="I2003" s="3">
        <v>383.58</v>
      </c>
      <c r="J2003" s="3">
        <v>272.52460000000002</v>
      </c>
      <c r="K2003" s="3">
        <v>136.26230000000001</v>
      </c>
      <c r="L2003">
        <v>16</v>
      </c>
      <c r="M2003">
        <v>10.64</v>
      </c>
      <c r="N2003">
        <v>10.99</v>
      </c>
      <c r="O2003" s="3">
        <f>MIN(H2003:I2003)</f>
        <v>332.85</v>
      </c>
    </row>
    <row r="2004" spans="1:15" x14ac:dyDescent="0.25">
      <c r="A2004" t="s">
        <v>18</v>
      </c>
      <c r="B2004" t="s">
        <v>1831</v>
      </c>
      <c r="C2004" t="s">
        <v>1052</v>
      </c>
      <c r="D2004" t="s">
        <v>11</v>
      </c>
      <c r="E2004" t="s">
        <v>17</v>
      </c>
      <c r="F2004" s="3">
        <v>19775.009999999998</v>
      </c>
      <c r="G2004">
        <v>121</v>
      </c>
      <c r="H2004" s="3">
        <v>325.58999999999997</v>
      </c>
      <c r="I2004" s="3">
        <v>396.74</v>
      </c>
      <c r="J2004" s="3">
        <v>180.15029999999999</v>
      </c>
      <c r="K2004" s="3">
        <v>90.075100000000006</v>
      </c>
      <c r="L2004">
        <v>17</v>
      </c>
      <c r="M2004">
        <v>7.8</v>
      </c>
      <c r="N2004">
        <v>7.87</v>
      </c>
      <c r="O2004" s="3">
        <f>MIN(H2004:I2004)</f>
        <v>325.58999999999997</v>
      </c>
    </row>
    <row r="2005" spans="1:15" x14ac:dyDescent="0.25">
      <c r="A2005" t="s">
        <v>18</v>
      </c>
      <c r="B2005" t="s">
        <v>1831</v>
      </c>
      <c r="C2005" t="s">
        <v>937</v>
      </c>
      <c r="D2005" t="s">
        <v>11</v>
      </c>
      <c r="E2005" t="s">
        <v>17</v>
      </c>
      <c r="F2005" s="3">
        <v>20325.009999999998</v>
      </c>
      <c r="G2005">
        <v>121</v>
      </c>
      <c r="H2005" s="3">
        <v>334.08</v>
      </c>
      <c r="I2005" s="3">
        <v>408.73</v>
      </c>
      <c r="J2005" s="3">
        <v>185.16079999999999</v>
      </c>
      <c r="K2005" s="3">
        <v>92.580399999999997</v>
      </c>
      <c r="L2005">
        <v>14</v>
      </c>
      <c r="M2005">
        <v>7.88</v>
      </c>
      <c r="N2005">
        <v>7.87</v>
      </c>
      <c r="O2005" s="3">
        <f>MIN(H2005:I2005)</f>
        <v>334.08</v>
      </c>
    </row>
    <row r="2006" spans="1:15" x14ac:dyDescent="0.25">
      <c r="A2006" t="s">
        <v>18</v>
      </c>
      <c r="B2006" t="s">
        <v>1831</v>
      </c>
      <c r="C2006" t="s">
        <v>1060</v>
      </c>
      <c r="D2006" t="s">
        <v>11</v>
      </c>
      <c r="E2006" t="s">
        <v>17</v>
      </c>
      <c r="F2006" s="3">
        <v>23775.01</v>
      </c>
      <c r="G2006">
        <v>121</v>
      </c>
      <c r="H2006" s="3">
        <v>283.44</v>
      </c>
      <c r="I2006" s="3">
        <v>323.64999999999998</v>
      </c>
      <c r="J2006" s="3">
        <v>216.59030000000001</v>
      </c>
      <c r="K2006" s="3">
        <v>108.29510000000001</v>
      </c>
      <c r="L2006">
        <v>18</v>
      </c>
      <c r="M2006">
        <v>9.0299999999999994</v>
      </c>
      <c r="N2006">
        <v>9.1</v>
      </c>
      <c r="O2006" s="3">
        <f>MIN(H2006:I2006)</f>
        <v>283.44</v>
      </c>
    </row>
    <row r="2007" spans="1:15" x14ac:dyDescent="0.25">
      <c r="A2007" t="s">
        <v>18</v>
      </c>
      <c r="B2007" t="s">
        <v>1831</v>
      </c>
      <c r="C2007" t="s">
        <v>1108</v>
      </c>
      <c r="D2007" t="s">
        <v>11</v>
      </c>
      <c r="E2007" t="s">
        <v>17</v>
      </c>
      <c r="F2007" s="3">
        <v>26820.01</v>
      </c>
      <c r="G2007">
        <v>130</v>
      </c>
      <c r="H2007" s="3">
        <v>326.86</v>
      </c>
      <c r="I2007" s="3">
        <v>382.14</v>
      </c>
      <c r="J2007" s="3">
        <v>262.21030000000002</v>
      </c>
      <c r="K2007" s="3">
        <v>131.10509999999999</v>
      </c>
      <c r="L2007">
        <v>19</v>
      </c>
      <c r="M2007">
        <v>9.49</v>
      </c>
      <c r="N2007">
        <v>9.69</v>
      </c>
      <c r="O2007" s="3">
        <f>MIN(H2007:I2007)</f>
        <v>326.86</v>
      </c>
    </row>
    <row r="2008" spans="1:15" x14ac:dyDescent="0.25">
      <c r="A2008" t="s">
        <v>18</v>
      </c>
      <c r="B2008" t="s">
        <v>1831</v>
      </c>
      <c r="C2008" t="s">
        <v>1109</v>
      </c>
      <c r="D2008" t="s">
        <v>11</v>
      </c>
      <c r="E2008" t="s">
        <v>17</v>
      </c>
      <c r="F2008" s="3">
        <v>26370.01</v>
      </c>
      <c r="G2008">
        <v>130</v>
      </c>
      <c r="H2008" s="3">
        <v>325.25</v>
      </c>
      <c r="I2008" s="3">
        <v>381.55</v>
      </c>
      <c r="J2008" s="3">
        <v>257.81079999999997</v>
      </c>
      <c r="K2008" s="3">
        <v>128.90539999999999</v>
      </c>
      <c r="L2008">
        <v>19</v>
      </c>
      <c r="M2008">
        <v>9.4</v>
      </c>
      <c r="N2008">
        <v>9.6</v>
      </c>
      <c r="O2008" s="3">
        <f>MIN(H2008:I2008)</f>
        <v>325.25</v>
      </c>
    </row>
    <row r="2009" spans="1:15" x14ac:dyDescent="0.25">
      <c r="A2009" t="s">
        <v>18</v>
      </c>
      <c r="B2009" t="s">
        <v>1831</v>
      </c>
      <c r="C2009" t="s">
        <v>1110</v>
      </c>
      <c r="D2009" t="s">
        <v>11</v>
      </c>
      <c r="E2009" t="s">
        <v>17</v>
      </c>
      <c r="F2009" s="3">
        <v>25925.01</v>
      </c>
      <c r="G2009">
        <v>130</v>
      </c>
      <c r="H2009" s="3">
        <v>319.92</v>
      </c>
      <c r="I2009" s="3">
        <v>372.84</v>
      </c>
      <c r="J2009" s="3">
        <v>253.46019999999999</v>
      </c>
      <c r="K2009" s="3">
        <v>126.73009999999999</v>
      </c>
      <c r="L2009">
        <v>19</v>
      </c>
      <c r="M2009">
        <v>9.32</v>
      </c>
      <c r="N2009">
        <v>9.69</v>
      </c>
      <c r="O2009" s="3">
        <f>MIN(H2009:I2009)</f>
        <v>319.92</v>
      </c>
    </row>
    <row r="2010" spans="1:15" x14ac:dyDescent="0.25">
      <c r="A2010" t="s">
        <v>18</v>
      </c>
      <c r="B2010" t="s">
        <v>1831</v>
      </c>
      <c r="C2010" t="s">
        <v>1107</v>
      </c>
      <c r="D2010" t="s">
        <v>11</v>
      </c>
      <c r="E2010" t="s">
        <v>17</v>
      </c>
      <c r="F2010" s="3">
        <v>25475.01</v>
      </c>
      <c r="G2010">
        <v>130</v>
      </c>
      <c r="H2010" s="3">
        <v>319.57</v>
      </c>
      <c r="I2010" s="3">
        <v>374.54</v>
      </c>
      <c r="J2010" s="3">
        <v>249.06059999999999</v>
      </c>
      <c r="K2010" s="3">
        <v>124.5303</v>
      </c>
      <c r="L2010">
        <v>19</v>
      </c>
      <c r="M2010">
        <v>9.23</v>
      </c>
      <c r="N2010">
        <v>9.25</v>
      </c>
      <c r="O2010" s="3">
        <f>MIN(H2010:I2010)</f>
        <v>319.57</v>
      </c>
    </row>
    <row r="2011" spans="1:15" x14ac:dyDescent="0.25">
      <c r="A2011" t="s">
        <v>18</v>
      </c>
      <c r="B2011" t="s">
        <v>1831</v>
      </c>
      <c r="C2011" t="s">
        <v>1942</v>
      </c>
      <c r="D2011" t="s">
        <v>11</v>
      </c>
      <c r="E2011" t="s">
        <v>17</v>
      </c>
      <c r="F2011" s="3">
        <v>26225.01</v>
      </c>
      <c r="G2011">
        <v>130</v>
      </c>
      <c r="H2011" s="3">
        <v>313.97000000000003</v>
      </c>
      <c r="I2011" s="3">
        <v>359.21</v>
      </c>
      <c r="J2011" s="3">
        <v>256.3931</v>
      </c>
      <c r="K2011" s="3">
        <v>128.19659999999999</v>
      </c>
      <c r="L2011">
        <v>19</v>
      </c>
      <c r="M2011">
        <v>10.15</v>
      </c>
      <c r="N2011">
        <v>10.47</v>
      </c>
      <c r="O2011" s="3">
        <f>MIN(H2011:I2011)</f>
        <v>313.97000000000003</v>
      </c>
    </row>
    <row r="2012" spans="1:15" x14ac:dyDescent="0.25">
      <c r="A2012" t="s">
        <v>18</v>
      </c>
      <c r="B2012" t="s">
        <v>1831</v>
      </c>
      <c r="C2012" t="s">
        <v>1943</v>
      </c>
      <c r="D2012" t="s">
        <v>11</v>
      </c>
      <c r="E2012" t="s">
        <v>12</v>
      </c>
      <c r="F2012" s="3">
        <v>27635.01</v>
      </c>
      <c r="G2012">
        <v>131</v>
      </c>
      <c r="H2012" s="3">
        <v>333.83</v>
      </c>
      <c r="I2012" s="3">
        <v>382</v>
      </c>
      <c r="J2012" s="3">
        <v>270.17829999999998</v>
      </c>
      <c r="K2012" s="3">
        <v>135.0891</v>
      </c>
      <c r="L2012">
        <v>19</v>
      </c>
      <c r="M2012">
        <v>10.34</v>
      </c>
      <c r="N2012">
        <v>10.84</v>
      </c>
      <c r="O2012" s="3">
        <f>MIN(H2012:I2012)</f>
        <v>333.83</v>
      </c>
    </row>
    <row r="2013" spans="1:15" x14ac:dyDescent="0.25">
      <c r="A2013" t="s">
        <v>18</v>
      </c>
      <c r="B2013" t="s">
        <v>1831</v>
      </c>
      <c r="C2013" t="s">
        <v>1114</v>
      </c>
      <c r="D2013" t="s">
        <v>11</v>
      </c>
      <c r="E2013" t="s">
        <v>17</v>
      </c>
      <c r="F2013" s="3">
        <v>27775.01</v>
      </c>
      <c r="G2013">
        <v>130</v>
      </c>
      <c r="H2013" s="3">
        <v>335.68</v>
      </c>
      <c r="I2013" s="3">
        <v>389.07</v>
      </c>
      <c r="J2013" s="3">
        <v>271.54700000000003</v>
      </c>
      <c r="K2013" s="3">
        <v>135.77350000000001</v>
      </c>
      <c r="L2013">
        <v>20</v>
      </c>
      <c r="M2013">
        <v>10.41</v>
      </c>
      <c r="N2013">
        <v>10.77</v>
      </c>
      <c r="O2013" s="3">
        <f>MIN(H2013:I2013)</f>
        <v>335.68</v>
      </c>
    </row>
    <row r="2014" spans="1:15" x14ac:dyDescent="0.25">
      <c r="A2014" t="s">
        <v>18</v>
      </c>
      <c r="B2014" t="s">
        <v>1831</v>
      </c>
      <c r="C2014" t="s">
        <v>1523</v>
      </c>
      <c r="D2014" t="s">
        <v>11</v>
      </c>
      <c r="E2014" t="s">
        <v>12</v>
      </c>
      <c r="F2014" s="3">
        <v>29185.01</v>
      </c>
      <c r="G2014">
        <v>131</v>
      </c>
      <c r="H2014" s="3">
        <v>356.78</v>
      </c>
      <c r="I2014" s="3">
        <v>413.52</v>
      </c>
      <c r="J2014" s="3">
        <v>285.33210000000003</v>
      </c>
      <c r="K2014" s="3">
        <v>142.666</v>
      </c>
      <c r="L2014">
        <v>20</v>
      </c>
      <c r="M2014">
        <v>10.65</v>
      </c>
      <c r="N2014">
        <v>11.19</v>
      </c>
      <c r="O2014" s="3">
        <f>MIN(H2014:I2014)</f>
        <v>356.78</v>
      </c>
    </row>
    <row r="2015" spans="1:15" x14ac:dyDescent="0.25">
      <c r="A2015" t="s">
        <v>18</v>
      </c>
      <c r="B2015" t="s">
        <v>1831</v>
      </c>
      <c r="C2015" t="s">
        <v>1115</v>
      </c>
      <c r="D2015" t="s">
        <v>11</v>
      </c>
      <c r="E2015" t="s">
        <v>17</v>
      </c>
      <c r="F2015" s="3">
        <v>28975.01</v>
      </c>
      <c r="G2015">
        <v>130</v>
      </c>
      <c r="H2015" s="3">
        <v>345.64</v>
      </c>
      <c r="I2015" s="3">
        <v>401.35</v>
      </c>
      <c r="J2015" s="3">
        <v>283.279</v>
      </c>
      <c r="K2015" s="3">
        <v>141.6395</v>
      </c>
      <c r="L2015">
        <v>20</v>
      </c>
      <c r="M2015">
        <v>10.58</v>
      </c>
      <c r="N2015">
        <v>10.99</v>
      </c>
      <c r="O2015" s="3">
        <f>MIN(H2015:I2015)</f>
        <v>345.64</v>
      </c>
    </row>
    <row r="2016" spans="1:15" x14ac:dyDescent="0.25">
      <c r="A2016" t="s">
        <v>18</v>
      </c>
      <c r="B2016" t="s">
        <v>1831</v>
      </c>
      <c r="C2016" t="s">
        <v>1524</v>
      </c>
      <c r="D2016" t="s">
        <v>11</v>
      </c>
      <c r="E2016" t="s">
        <v>12</v>
      </c>
      <c r="F2016" s="3">
        <v>30385.01</v>
      </c>
      <c r="G2016">
        <v>131</v>
      </c>
      <c r="H2016" s="3">
        <v>367.3</v>
      </c>
      <c r="I2016" s="3">
        <v>427.27</v>
      </c>
      <c r="J2016" s="3">
        <v>297.0641</v>
      </c>
      <c r="K2016" s="3">
        <v>148.53200000000001</v>
      </c>
      <c r="L2016">
        <v>20</v>
      </c>
      <c r="M2016">
        <v>10.77</v>
      </c>
      <c r="N2016">
        <v>11.06</v>
      </c>
      <c r="O2016" s="3">
        <f>MIN(H2016:I2016)</f>
        <v>367.3</v>
      </c>
    </row>
    <row r="2017" spans="1:15" x14ac:dyDescent="0.25">
      <c r="A2017" t="s">
        <v>18</v>
      </c>
      <c r="B2017" t="s">
        <v>1831</v>
      </c>
      <c r="C2017" t="s">
        <v>1458</v>
      </c>
      <c r="D2017" t="s">
        <v>11</v>
      </c>
      <c r="E2017" t="s">
        <v>12</v>
      </c>
      <c r="F2017" s="3">
        <v>25225.01</v>
      </c>
      <c r="G2017">
        <v>122</v>
      </c>
      <c r="H2017" s="3">
        <v>298.93</v>
      </c>
      <c r="I2017" s="3">
        <v>340.65</v>
      </c>
      <c r="J2017" s="3">
        <v>229.7998</v>
      </c>
      <c r="K2017" s="3">
        <v>114.8999</v>
      </c>
      <c r="L2017">
        <v>18</v>
      </c>
      <c r="M2017">
        <v>9.36</v>
      </c>
      <c r="N2017">
        <v>9.64</v>
      </c>
      <c r="O2017" s="3">
        <f>MIN(H2017:I2017)</f>
        <v>298.93</v>
      </c>
    </row>
    <row r="2018" spans="1:15" x14ac:dyDescent="0.25">
      <c r="A2018" t="s">
        <v>18</v>
      </c>
      <c r="B2018" t="s">
        <v>1831</v>
      </c>
      <c r="C2018" t="s">
        <v>1493</v>
      </c>
      <c r="D2018" t="s">
        <v>11</v>
      </c>
      <c r="E2018" t="s">
        <v>12</v>
      </c>
      <c r="F2018" s="3">
        <v>28230.01</v>
      </c>
      <c r="G2018">
        <v>131</v>
      </c>
      <c r="H2018" s="3">
        <v>348.17</v>
      </c>
      <c r="I2018" s="3">
        <v>408.84</v>
      </c>
      <c r="J2018" s="3">
        <v>275.99540000000002</v>
      </c>
      <c r="K2018" s="3">
        <v>137.99770000000001</v>
      </c>
      <c r="L2018">
        <v>19</v>
      </c>
      <c r="M2018">
        <v>9.59</v>
      </c>
      <c r="N2018">
        <v>9.9700000000000006</v>
      </c>
      <c r="O2018" s="3">
        <f>MIN(H2018:I2018)</f>
        <v>348.17</v>
      </c>
    </row>
    <row r="2019" spans="1:15" x14ac:dyDescent="0.25">
      <c r="A2019" t="s">
        <v>18</v>
      </c>
      <c r="B2019" t="s">
        <v>1831</v>
      </c>
      <c r="C2019" t="s">
        <v>1494</v>
      </c>
      <c r="D2019" t="s">
        <v>11</v>
      </c>
      <c r="E2019" t="s">
        <v>12</v>
      </c>
      <c r="F2019" s="3">
        <v>27780.01</v>
      </c>
      <c r="G2019">
        <v>131</v>
      </c>
      <c r="H2019" s="3">
        <v>346.9</v>
      </c>
      <c r="I2019" s="3">
        <v>408.2</v>
      </c>
      <c r="J2019" s="3">
        <v>271.5958</v>
      </c>
      <c r="K2019" s="3">
        <v>135.7979</v>
      </c>
      <c r="L2019">
        <v>19</v>
      </c>
      <c r="M2019">
        <v>9.5299999999999994</v>
      </c>
      <c r="N2019">
        <v>9.8800000000000008</v>
      </c>
      <c r="O2019" s="3">
        <f>MIN(H2019:I2019)</f>
        <v>346.9</v>
      </c>
    </row>
    <row r="2020" spans="1:15" x14ac:dyDescent="0.25">
      <c r="A2020" t="s">
        <v>18</v>
      </c>
      <c r="B2020" t="s">
        <v>1831</v>
      </c>
      <c r="C2020" t="s">
        <v>1495</v>
      </c>
      <c r="D2020" t="s">
        <v>11</v>
      </c>
      <c r="E2020" t="s">
        <v>12</v>
      </c>
      <c r="F2020" s="3">
        <v>27335.01</v>
      </c>
      <c r="G2020">
        <v>131</v>
      </c>
      <c r="H2020" s="3">
        <v>341.36</v>
      </c>
      <c r="I2020" s="3">
        <v>400.54</v>
      </c>
      <c r="J2020" s="3">
        <v>267.24520000000001</v>
      </c>
      <c r="K2020" s="3">
        <v>133.62260000000001</v>
      </c>
      <c r="L2020">
        <v>19</v>
      </c>
      <c r="M2020">
        <v>9.44</v>
      </c>
      <c r="N2020">
        <v>9.8800000000000008</v>
      </c>
      <c r="O2020" s="3">
        <f>MIN(H2020:I2020)</f>
        <v>341.36</v>
      </c>
    </row>
    <row r="2021" spans="1:15" x14ac:dyDescent="0.25">
      <c r="A2021" t="s">
        <v>18</v>
      </c>
      <c r="B2021" t="s">
        <v>1831</v>
      </c>
      <c r="C2021" t="s">
        <v>1492</v>
      </c>
      <c r="D2021" t="s">
        <v>11</v>
      </c>
      <c r="E2021" t="s">
        <v>12</v>
      </c>
      <c r="F2021" s="3">
        <v>26885.01</v>
      </c>
      <c r="G2021">
        <v>131</v>
      </c>
      <c r="H2021" s="3">
        <v>339.81</v>
      </c>
      <c r="I2021" s="3">
        <v>400.38</v>
      </c>
      <c r="J2021" s="3">
        <v>262.84570000000002</v>
      </c>
      <c r="K2021" s="3">
        <v>131.4229</v>
      </c>
      <c r="L2021">
        <v>19</v>
      </c>
      <c r="M2021">
        <v>9.3800000000000008</v>
      </c>
      <c r="N2021">
        <v>9.67</v>
      </c>
      <c r="O2021" s="3">
        <f>MIN(H2021:I2021)</f>
        <v>339.81</v>
      </c>
    </row>
    <row r="2022" spans="1:15" x14ac:dyDescent="0.25">
      <c r="A2022" t="s">
        <v>18</v>
      </c>
      <c r="B2022" t="s">
        <v>1931</v>
      </c>
      <c r="C2022" t="s">
        <v>2180</v>
      </c>
      <c r="D2022" t="s">
        <v>13</v>
      </c>
      <c r="E2022" t="s">
        <v>12</v>
      </c>
      <c r="F2022" s="3">
        <v>30955.01</v>
      </c>
      <c r="G2022">
        <v>154</v>
      </c>
      <c r="H2022" s="3">
        <v>415.47</v>
      </c>
      <c r="I2022" s="3">
        <v>474.06</v>
      </c>
      <c r="J2022" s="3">
        <v>374.86509999999998</v>
      </c>
      <c r="K2022" s="3">
        <v>187.43260000000001</v>
      </c>
      <c r="L2022">
        <v>18</v>
      </c>
      <c r="M2022">
        <v>9.61</v>
      </c>
      <c r="N2022">
        <v>9.1999999999999993</v>
      </c>
      <c r="O2022" s="3">
        <f>MIN(H2022:I2022)</f>
        <v>415.47</v>
      </c>
    </row>
    <row r="2023" spans="1:15" x14ac:dyDescent="0.25">
      <c r="A2023" t="s">
        <v>18</v>
      </c>
      <c r="B2023" t="s">
        <v>1931</v>
      </c>
      <c r="C2023" t="s">
        <v>1929</v>
      </c>
      <c r="D2023" t="s">
        <v>13</v>
      </c>
      <c r="E2023" t="s">
        <v>17</v>
      </c>
      <c r="F2023" s="3">
        <v>30270.01</v>
      </c>
      <c r="G2023">
        <v>138</v>
      </c>
      <c r="H2023" s="3">
        <v>390.34</v>
      </c>
      <c r="I2023" s="3">
        <v>448.17</v>
      </c>
      <c r="J2023" s="3">
        <v>346.3897</v>
      </c>
      <c r="K2023" s="3">
        <v>173.19489999999999</v>
      </c>
      <c r="L2023">
        <v>18</v>
      </c>
      <c r="M2023">
        <v>9.3800000000000008</v>
      </c>
      <c r="N2023">
        <v>8.86</v>
      </c>
      <c r="O2023" s="3">
        <f>MIN(H2023:I2023)</f>
        <v>390.34</v>
      </c>
    </row>
    <row r="2024" spans="1:15" x14ac:dyDescent="0.25">
      <c r="A2024" t="s">
        <v>18</v>
      </c>
      <c r="B2024" t="s">
        <v>1931</v>
      </c>
      <c r="C2024" t="s">
        <v>2181</v>
      </c>
      <c r="D2024" t="s">
        <v>13</v>
      </c>
      <c r="E2024" t="s">
        <v>12</v>
      </c>
      <c r="F2024" s="3">
        <v>30510.01</v>
      </c>
      <c r="G2024">
        <v>154</v>
      </c>
      <c r="H2024" s="3">
        <v>409.64</v>
      </c>
      <c r="I2024" s="3">
        <v>466</v>
      </c>
      <c r="J2024" s="3">
        <v>369.47620000000001</v>
      </c>
      <c r="K2024" s="3">
        <v>184.7381</v>
      </c>
      <c r="L2024">
        <v>18</v>
      </c>
      <c r="M2024">
        <v>9.61</v>
      </c>
      <c r="N2024">
        <v>9.1999999999999993</v>
      </c>
      <c r="O2024" s="3">
        <f>MIN(H2024:I2024)</f>
        <v>409.64</v>
      </c>
    </row>
    <row r="2025" spans="1:15" x14ac:dyDescent="0.25">
      <c r="A2025" t="s">
        <v>18</v>
      </c>
      <c r="B2025" t="s">
        <v>1931</v>
      </c>
      <c r="C2025" t="s">
        <v>2179</v>
      </c>
      <c r="D2025" t="s">
        <v>13</v>
      </c>
      <c r="E2025" t="s">
        <v>12</v>
      </c>
      <c r="F2025" s="3">
        <v>31405.01</v>
      </c>
      <c r="G2025">
        <v>154</v>
      </c>
      <c r="H2025" s="3">
        <v>415.77</v>
      </c>
      <c r="I2025" s="3">
        <v>472.33</v>
      </c>
      <c r="J2025" s="3">
        <v>380.31459999999998</v>
      </c>
      <c r="K2025" s="3">
        <v>190.15729999999999</v>
      </c>
      <c r="L2025">
        <v>18</v>
      </c>
      <c r="M2025">
        <v>9.76</v>
      </c>
      <c r="N2025">
        <v>9.3800000000000008</v>
      </c>
      <c r="O2025" s="3">
        <f>MIN(H2025:I2025)</f>
        <v>415.77</v>
      </c>
    </row>
    <row r="2026" spans="1:15" x14ac:dyDescent="0.25">
      <c r="A2026" t="s">
        <v>18</v>
      </c>
      <c r="B2026" t="s">
        <v>1931</v>
      </c>
      <c r="C2026" t="s">
        <v>2178</v>
      </c>
      <c r="D2026" t="s">
        <v>13</v>
      </c>
      <c r="E2026" t="s">
        <v>12</v>
      </c>
      <c r="F2026" s="3">
        <v>30060.01</v>
      </c>
      <c r="G2026">
        <v>154</v>
      </c>
      <c r="H2026" s="3">
        <v>408.7</v>
      </c>
      <c r="I2026" s="3">
        <v>466.27</v>
      </c>
      <c r="J2026" s="3">
        <v>364.02670000000001</v>
      </c>
      <c r="K2026" s="3">
        <v>182.01329999999999</v>
      </c>
      <c r="L2026">
        <v>18</v>
      </c>
      <c r="M2026">
        <v>9.4700000000000006</v>
      </c>
      <c r="N2026">
        <v>9.08</v>
      </c>
      <c r="O2026" s="3">
        <f>MIN(H2026:I2026)</f>
        <v>408.7</v>
      </c>
    </row>
    <row r="2027" spans="1:15" x14ac:dyDescent="0.25">
      <c r="A2027" t="s">
        <v>18</v>
      </c>
      <c r="B2027" t="s">
        <v>1931</v>
      </c>
      <c r="C2027" t="s">
        <v>1832</v>
      </c>
      <c r="D2027" t="s">
        <v>13</v>
      </c>
      <c r="E2027" t="s">
        <v>17</v>
      </c>
      <c r="F2027" s="3">
        <v>29820.01</v>
      </c>
      <c r="G2027">
        <v>138</v>
      </c>
      <c r="H2027" s="3">
        <v>390.02</v>
      </c>
      <c r="I2027" s="3">
        <v>449.44</v>
      </c>
      <c r="J2027" s="3">
        <v>341.24029999999999</v>
      </c>
      <c r="K2027" s="3">
        <v>170.62010000000001</v>
      </c>
      <c r="L2027">
        <v>18</v>
      </c>
      <c r="M2027">
        <v>9.24</v>
      </c>
      <c r="N2027">
        <v>8.77</v>
      </c>
      <c r="O2027" s="3">
        <f>MIN(H2027:I2027)</f>
        <v>390.02</v>
      </c>
    </row>
    <row r="2028" spans="1:15" x14ac:dyDescent="0.25">
      <c r="A2028" t="s">
        <v>18</v>
      </c>
      <c r="B2028" t="s">
        <v>1931</v>
      </c>
      <c r="C2028" t="s">
        <v>1930</v>
      </c>
      <c r="D2028" t="s">
        <v>13</v>
      </c>
      <c r="E2028" t="s">
        <v>17</v>
      </c>
      <c r="F2028" s="3">
        <v>29375.01</v>
      </c>
      <c r="G2028">
        <v>138</v>
      </c>
      <c r="H2028" s="3">
        <v>383.57</v>
      </c>
      <c r="I2028" s="3">
        <v>439.44</v>
      </c>
      <c r="J2028" s="3">
        <v>336.14800000000002</v>
      </c>
      <c r="K2028" s="3">
        <v>168.07400000000001</v>
      </c>
      <c r="L2028">
        <v>18</v>
      </c>
      <c r="M2028">
        <v>9.2899999999999991</v>
      </c>
      <c r="N2028">
        <v>8.86</v>
      </c>
      <c r="O2028" s="3">
        <f>MIN(H2028:I2028)</f>
        <v>383.57</v>
      </c>
    </row>
    <row r="2029" spans="1:15" x14ac:dyDescent="0.25">
      <c r="A2029" t="s">
        <v>18</v>
      </c>
      <c r="B2029" t="s">
        <v>1931</v>
      </c>
      <c r="C2029" t="s">
        <v>1932</v>
      </c>
      <c r="D2029" t="s">
        <v>13</v>
      </c>
      <c r="E2029" t="s">
        <v>17</v>
      </c>
      <c r="F2029" s="3">
        <v>28925.01</v>
      </c>
      <c r="G2029">
        <v>138</v>
      </c>
      <c r="H2029" s="3">
        <v>382.02</v>
      </c>
      <c r="I2029" s="3">
        <v>438.8</v>
      </c>
      <c r="J2029" s="3">
        <v>330.99849999999998</v>
      </c>
      <c r="K2029" s="3">
        <v>165.49930000000001</v>
      </c>
      <c r="L2029">
        <v>18</v>
      </c>
      <c r="M2029">
        <v>9.24</v>
      </c>
      <c r="N2029">
        <v>8.86</v>
      </c>
      <c r="O2029" s="3">
        <f>MIN(H2029:I2029)</f>
        <v>382.02</v>
      </c>
    </row>
    <row r="2030" spans="1:15" x14ac:dyDescent="0.25">
      <c r="A2030" t="s">
        <v>18</v>
      </c>
      <c r="B2030" t="s">
        <v>1931</v>
      </c>
      <c r="C2030" t="s">
        <v>1938</v>
      </c>
      <c r="D2030" t="s">
        <v>13</v>
      </c>
      <c r="E2030" t="s">
        <v>17</v>
      </c>
      <c r="F2030" s="3">
        <v>31225.01</v>
      </c>
      <c r="G2030">
        <v>138</v>
      </c>
      <c r="H2030" s="3">
        <v>396.69</v>
      </c>
      <c r="I2030" s="3">
        <v>445.9</v>
      </c>
      <c r="J2030" s="3">
        <v>357.31819999999999</v>
      </c>
      <c r="K2030" s="3">
        <v>178.6591</v>
      </c>
      <c r="L2030">
        <v>19</v>
      </c>
      <c r="M2030">
        <v>10.46</v>
      </c>
      <c r="N2030">
        <v>9.6999999999999993</v>
      </c>
      <c r="O2030" s="3">
        <f>MIN(H2030:I2030)</f>
        <v>396.69</v>
      </c>
    </row>
    <row r="2031" spans="1:15" x14ac:dyDescent="0.25">
      <c r="A2031" t="s">
        <v>18</v>
      </c>
      <c r="B2031" t="s">
        <v>1931</v>
      </c>
      <c r="C2031" t="s">
        <v>2213</v>
      </c>
      <c r="D2031" t="s">
        <v>13</v>
      </c>
      <c r="E2031" t="s">
        <v>12</v>
      </c>
      <c r="F2031" s="3">
        <v>32360.01</v>
      </c>
      <c r="G2031">
        <v>154</v>
      </c>
      <c r="H2031" s="3">
        <v>422.71</v>
      </c>
      <c r="I2031" s="3">
        <v>474.34</v>
      </c>
      <c r="J2031" s="3">
        <v>391.87970000000001</v>
      </c>
      <c r="K2031" s="3">
        <v>195.93979999999999</v>
      </c>
      <c r="L2031">
        <v>19</v>
      </c>
      <c r="M2031">
        <v>10.75</v>
      </c>
      <c r="N2031">
        <v>10.01</v>
      </c>
      <c r="O2031" s="3">
        <f>MIN(H2031:I2031)</f>
        <v>422.71</v>
      </c>
    </row>
    <row r="2032" spans="1:15" x14ac:dyDescent="0.25">
      <c r="A2032" t="s">
        <v>18</v>
      </c>
      <c r="B2032" t="s">
        <v>1931</v>
      </c>
      <c r="C2032" t="s">
        <v>1944</v>
      </c>
      <c r="D2032" t="s">
        <v>13</v>
      </c>
      <c r="E2032" t="s">
        <v>17</v>
      </c>
      <c r="F2032" s="3">
        <v>32425.01</v>
      </c>
      <c r="G2032">
        <v>138</v>
      </c>
      <c r="H2032" s="3">
        <v>406.85</v>
      </c>
      <c r="I2032" s="3">
        <v>458.21</v>
      </c>
      <c r="J2032" s="3">
        <v>371.05020000000002</v>
      </c>
      <c r="K2032" s="3">
        <v>185.52510000000001</v>
      </c>
      <c r="L2032">
        <v>19</v>
      </c>
      <c r="M2032">
        <v>10.6</v>
      </c>
      <c r="N2032">
        <v>9.7899999999999991</v>
      </c>
      <c r="O2032" s="3">
        <f>MIN(H2032:I2032)</f>
        <v>406.85</v>
      </c>
    </row>
    <row r="2033" spans="1:15" x14ac:dyDescent="0.25">
      <c r="A2033" t="s">
        <v>18</v>
      </c>
      <c r="B2033" t="s">
        <v>1931</v>
      </c>
      <c r="C2033" t="s">
        <v>2214</v>
      </c>
      <c r="D2033" t="s">
        <v>13</v>
      </c>
      <c r="E2033" t="s">
        <v>12</v>
      </c>
      <c r="F2033" s="3">
        <v>33560.01</v>
      </c>
      <c r="G2033">
        <v>154</v>
      </c>
      <c r="H2033" s="3">
        <v>433.21</v>
      </c>
      <c r="I2033" s="3">
        <v>486.17</v>
      </c>
      <c r="J2033" s="3">
        <v>406.4117</v>
      </c>
      <c r="K2033" s="3">
        <v>203.20580000000001</v>
      </c>
      <c r="L2033">
        <v>19</v>
      </c>
      <c r="M2033">
        <v>10.8</v>
      </c>
      <c r="N2033">
        <v>10.27</v>
      </c>
      <c r="O2033" s="3">
        <f>MIN(H2033:I2033)</f>
        <v>433.21</v>
      </c>
    </row>
    <row r="2034" spans="1:15" x14ac:dyDescent="0.25">
      <c r="A2034" t="s">
        <v>18</v>
      </c>
      <c r="B2034" t="s">
        <v>2172</v>
      </c>
      <c r="C2034" t="s">
        <v>2173</v>
      </c>
      <c r="D2034" t="s">
        <v>11</v>
      </c>
      <c r="E2034" t="s">
        <v>12</v>
      </c>
      <c r="F2034" s="3">
        <v>28000.01</v>
      </c>
      <c r="G2034">
        <v>145</v>
      </c>
      <c r="H2034" s="3">
        <v>387.33</v>
      </c>
      <c r="I2034" s="3">
        <v>432.15</v>
      </c>
      <c r="J2034" s="3">
        <v>301.74669999999998</v>
      </c>
      <c r="K2034" s="3">
        <v>150.8733</v>
      </c>
      <c r="L2034">
        <v>20</v>
      </c>
      <c r="M2034">
        <v>8.59</v>
      </c>
      <c r="N2034">
        <v>8.27</v>
      </c>
      <c r="O2034" s="3">
        <f>MIN(H2034:I2034)</f>
        <v>387.33</v>
      </c>
    </row>
    <row r="2035" spans="1:15" x14ac:dyDescent="0.25">
      <c r="A2035" t="s">
        <v>18</v>
      </c>
      <c r="B2035" t="s">
        <v>2172</v>
      </c>
      <c r="C2035" t="s">
        <v>2211</v>
      </c>
      <c r="D2035" t="s">
        <v>11</v>
      </c>
      <c r="E2035" t="s">
        <v>12</v>
      </c>
      <c r="F2035" s="3">
        <v>28450.01</v>
      </c>
      <c r="G2035">
        <v>145</v>
      </c>
      <c r="H2035" s="3">
        <v>391.84</v>
      </c>
      <c r="I2035" s="3">
        <v>437.28</v>
      </c>
      <c r="J2035" s="3">
        <v>306.59629999999999</v>
      </c>
      <c r="K2035" s="3">
        <v>153.29810000000001</v>
      </c>
      <c r="L2035">
        <v>19</v>
      </c>
      <c r="M2035">
        <v>8.67</v>
      </c>
      <c r="N2035">
        <v>8.4</v>
      </c>
      <c r="O2035" s="3">
        <f>MIN(H2035:I2035)</f>
        <v>391.84</v>
      </c>
    </row>
    <row r="2036" spans="1:15" x14ac:dyDescent="0.25">
      <c r="A2036" t="s">
        <v>18</v>
      </c>
      <c r="B2036" t="s">
        <v>2172</v>
      </c>
      <c r="C2036" t="s">
        <v>2175</v>
      </c>
      <c r="D2036" t="s">
        <v>11</v>
      </c>
      <c r="E2036" t="s">
        <v>12</v>
      </c>
      <c r="F2036" s="3">
        <v>29070.01</v>
      </c>
      <c r="G2036">
        <v>145</v>
      </c>
      <c r="H2036" s="3">
        <v>397.2</v>
      </c>
      <c r="I2036" s="3">
        <v>443.05</v>
      </c>
      <c r="J2036" s="3">
        <v>313.27769999999998</v>
      </c>
      <c r="K2036" s="3">
        <v>156.63890000000001</v>
      </c>
      <c r="L2036">
        <v>20</v>
      </c>
      <c r="M2036">
        <v>9.0500000000000007</v>
      </c>
      <c r="N2036">
        <v>8.92</v>
      </c>
      <c r="O2036" s="3">
        <f>MIN(H2036:I2036)</f>
        <v>397.2</v>
      </c>
    </row>
    <row r="2037" spans="1:15" x14ac:dyDescent="0.25">
      <c r="A2037" t="s">
        <v>18</v>
      </c>
      <c r="B2037" t="s">
        <v>2172</v>
      </c>
      <c r="C2037" t="s">
        <v>2176</v>
      </c>
      <c r="D2037" t="s">
        <v>11</v>
      </c>
      <c r="E2037" t="s">
        <v>12</v>
      </c>
      <c r="F2037" s="3">
        <v>28825.01</v>
      </c>
      <c r="G2037">
        <v>145</v>
      </c>
      <c r="H2037" s="3">
        <v>396.82</v>
      </c>
      <c r="I2037" s="3">
        <v>439.01</v>
      </c>
      <c r="J2037" s="3">
        <v>310.63749999999999</v>
      </c>
      <c r="K2037" s="3">
        <v>155.31870000000001</v>
      </c>
      <c r="L2037">
        <v>18</v>
      </c>
      <c r="M2037">
        <v>9.2799999999999994</v>
      </c>
      <c r="N2037">
        <v>9.0399999999999991</v>
      </c>
      <c r="O2037" s="3">
        <f>MIN(H2037:I2037)</f>
        <v>396.82</v>
      </c>
    </row>
    <row r="2038" spans="1:15" x14ac:dyDescent="0.25">
      <c r="A2038" t="s">
        <v>18</v>
      </c>
      <c r="B2038" t="s">
        <v>2172</v>
      </c>
      <c r="C2038" t="s">
        <v>2212</v>
      </c>
      <c r="D2038" t="s">
        <v>11</v>
      </c>
      <c r="E2038" t="s">
        <v>12</v>
      </c>
      <c r="F2038" s="3">
        <v>30915.01</v>
      </c>
      <c r="G2038">
        <v>149</v>
      </c>
      <c r="H2038" s="3">
        <v>418.92</v>
      </c>
      <c r="I2038" s="3">
        <v>462.45</v>
      </c>
      <c r="J2038" s="3">
        <v>333.16070000000002</v>
      </c>
      <c r="K2038" s="3">
        <v>166.58029999999999</v>
      </c>
      <c r="L2038">
        <v>20</v>
      </c>
      <c r="M2038">
        <v>9.91</v>
      </c>
      <c r="N2038">
        <v>9.5</v>
      </c>
      <c r="O2038" s="3">
        <f>MIN(H2038:I2038)</f>
        <v>418.92</v>
      </c>
    </row>
    <row r="2039" spans="1:15" x14ac:dyDescent="0.25">
      <c r="A2039" t="s">
        <v>18</v>
      </c>
      <c r="B2039" t="s">
        <v>2172</v>
      </c>
      <c r="C2039" t="s">
        <v>2236</v>
      </c>
      <c r="D2039" t="s">
        <v>13</v>
      </c>
      <c r="E2039" t="s">
        <v>17</v>
      </c>
      <c r="F2039" s="3">
        <v>26420.01</v>
      </c>
      <c r="G2039">
        <v>137</v>
      </c>
      <c r="H2039" s="3">
        <v>359.43</v>
      </c>
      <c r="I2039" s="3">
        <v>398.45</v>
      </c>
      <c r="J2039" s="3">
        <v>302.33300000000003</v>
      </c>
      <c r="K2039" s="3">
        <v>151.16650000000001</v>
      </c>
      <c r="L2039">
        <v>19</v>
      </c>
      <c r="M2039">
        <v>8.58</v>
      </c>
      <c r="N2039">
        <v>8.34</v>
      </c>
      <c r="O2039" s="3">
        <f>MIN(H2039:I2039)</f>
        <v>359.43</v>
      </c>
    </row>
    <row r="2040" spans="1:15" x14ac:dyDescent="0.25">
      <c r="A2040" t="s">
        <v>18</v>
      </c>
      <c r="B2040" t="s">
        <v>2172</v>
      </c>
      <c r="C2040" t="s">
        <v>2247</v>
      </c>
      <c r="D2040" t="s">
        <v>13</v>
      </c>
      <c r="E2040" t="s">
        <v>17</v>
      </c>
      <c r="F2040" s="3">
        <v>28320.01</v>
      </c>
      <c r="G2040">
        <v>151</v>
      </c>
      <c r="H2040" s="3">
        <v>399.84</v>
      </c>
      <c r="I2040" s="3">
        <v>443.92</v>
      </c>
      <c r="J2040" s="3">
        <v>342.95530000000002</v>
      </c>
      <c r="K2040" s="3">
        <v>171.4777</v>
      </c>
      <c r="L2040">
        <v>19</v>
      </c>
      <c r="M2040">
        <v>9.0399999999999991</v>
      </c>
      <c r="N2040">
        <v>9.15</v>
      </c>
      <c r="O2040" s="3">
        <f>MIN(H2040:I2040)</f>
        <v>399.84</v>
      </c>
    </row>
    <row r="2041" spans="1:15" x14ac:dyDescent="0.25">
      <c r="A2041" t="s">
        <v>18</v>
      </c>
      <c r="B2041" t="s">
        <v>2172</v>
      </c>
      <c r="C2041" t="s">
        <v>2182</v>
      </c>
      <c r="D2041" t="s">
        <v>13</v>
      </c>
      <c r="E2041" t="s">
        <v>17</v>
      </c>
      <c r="F2041" s="3">
        <v>26870.01</v>
      </c>
      <c r="G2041">
        <v>137</v>
      </c>
      <c r="H2041" s="3">
        <v>363.6</v>
      </c>
      <c r="I2041" s="3">
        <v>403.57</v>
      </c>
      <c r="J2041" s="3">
        <v>307.48239999999998</v>
      </c>
      <c r="K2041" s="3">
        <v>153.74119999999999</v>
      </c>
      <c r="L2041">
        <v>18</v>
      </c>
      <c r="M2041">
        <v>8.64</v>
      </c>
      <c r="N2041">
        <v>8.34</v>
      </c>
      <c r="O2041" s="3">
        <f>MIN(H2041:I2041)</f>
        <v>363.6</v>
      </c>
    </row>
    <row r="2042" spans="1:15" x14ac:dyDescent="0.25">
      <c r="A2042" t="s">
        <v>18</v>
      </c>
      <c r="B2042" t="s">
        <v>2172</v>
      </c>
      <c r="C2042" t="s">
        <v>2235</v>
      </c>
      <c r="D2042" t="s">
        <v>13</v>
      </c>
      <c r="E2042" t="s">
        <v>17</v>
      </c>
      <c r="F2042" s="3">
        <v>27490.01</v>
      </c>
      <c r="G2042">
        <v>137</v>
      </c>
      <c r="H2042" s="3">
        <v>372.72</v>
      </c>
      <c r="I2042" s="3">
        <v>415.08</v>
      </c>
      <c r="J2042" s="3">
        <v>314.57729999999998</v>
      </c>
      <c r="K2042" s="3">
        <v>157.28870000000001</v>
      </c>
      <c r="L2042">
        <v>19</v>
      </c>
      <c r="M2042">
        <v>8.5</v>
      </c>
      <c r="N2042">
        <v>8.39</v>
      </c>
      <c r="O2042" s="3">
        <f>MIN(H2042:I2042)</f>
        <v>372.72</v>
      </c>
    </row>
    <row r="2043" spans="1:15" x14ac:dyDescent="0.25">
      <c r="A2043" t="s">
        <v>18</v>
      </c>
      <c r="B2043" t="s">
        <v>2172</v>
      </c>
      <c r="C2043" t="s">
        <v>2248</v>
      </c>
      <c r="D2043" t="s">
        <v>13</v>
      </c>
      <c r="E2043" t="s">
        <v>17</v>
      </c>
      <c r="F2043" s="3">
        <v>29390.01</v>
      </c>
      <c r="G2043">
        <v>151</v>
      </c>
      <c r="H2043" s="3">
        <v>414.07</v>
      </c>
      <c r="I2043" s="3">
        <v>463.41</v>
      </c>
      <c r="J2043" s="3">
        <v>355.91300000000001</v>
      </c>
      <c r="K2043" s="3">
        <v>177.95650000000001</v>
      </c>
      <c r="L2043">
        <v>19</v>
      </c>
      <c r="M2043">
        <v>8.89</v>
      </c>
      <c r="N2043">
        <v>8.7200000000000006</v>
      </c>
      <c r="O2043" s="3">
        <f>MIN(H2043:I2043)</f>
        <v>414.07</v>
      </c>
    </row>
    <row r="2044" spans="1:15" x14ac:dyDescent="0.25">
      <c r="A2044" t="s">
        <v>18</v>
      </c>
      <c r="B2044" t="s">
        <v>2172</v>
      </c>
      <c r="C2044" t="s">
        <v>2183</v>
      </c>
      <c r="D2044" t="s">
        <v>13</v>
      </c>
      <c r="E2044" t="s">
        <v>17</v>
      </c>
      <c r="F2044" s="3">
        <v>28770.01</v>
      </c>
      <c r="G2044">
        <v>151</v>
      </c>
      <c r="H2044" s="3">
        <v>404.04</v>
      </c>
      <c r="I2044" s="3">
        <v>450</v>
      </c>
      <c r="J2044" s="3">
        <v>348.40480000000002</v>
      </c>
      <c r="K2044" s="3">
        <v>174.20240000000001</v>
      </c>
      <c r="L2044">
        <v>18</v>
      </c>
      <c r="M2044">
        <v>9.09</v>
      </c>
      <c r="N2044">
        <v>8.8000000000000007</v>
      </c>
      <c r="O2044" s="3">
        <f>MIN(H2044:I2044)</f>
        <v>404.04</v>
      </c>
    </row>
    <row r="2045" spans="1:15" x14ac:dyDescent="0.25">
      <c r="A2045" t="s">
        <v>18</v>
      </c>
      <c r="B2045" t="s">
        <v>2172</v>
      </c>
      <c r="C2045" t="s">
        <v>2209</v>
      </c>
      <c r="D2045" t="s">
        <v>13</v>
      </c>
      <c r="E2045" t="s">
        <v>17</v>
      </c>
      <c r="F2045" s="3">
        <v>29020.01</v>
      </c>
      <c r="G2045">
        <v>137</v>
      </c>
      <c r="H2045" s="3">
        <v>386.11</v>
      </c>
      <c r="I2045" s="3">
        <v>425.93</v>
      </c>
      <c r="J2045" s="3">
        <v>332.0856</v>
      </c>
      <c r="K2045" s="3">
        <v>166.0428</v>
      </c>
      <c r="L2045">
        <v>18</v>
      </c>
      <c r="M2045">
        <v>9.19</v>
      </c>
      <c r="N2045">
        <v>8.93</v>
      </c>
      <c r="O2045" s="3">
        <f>MIN(H2045:I2045)</f>
        <v>386.11</v>
      </c>
    </row>
    <row r="2046" spans="1:15" x14ac:dyDescent="0.25">
      <c r="A2046" t="s">
        <v>18</v>
      </c>
      <c r="B2046" t="s">
        <v>2172</v>
      </c>
      <c r="C2046" t="s">
        <v>2218</v>
      </c>
      <c r="D2046" t="s">
        <v>13</v>
      </c>
      <c r="E2046" t="s">
        <v>17</v>
      </c>
      <c r="F2046" s="3">
        <v>30920.01</v>
      </c>
      <c r="G2046">
        <v>151</v>
      </c>
      <c r="H2046" s="3">
        <v>425.55</v>
      </c>
      <c r="I2046" s="3">
        <v>470.35</v>
      </c>
      <c r="J2046" s="3">
        <v>374.44130000000001</v>
      </c>
      <c r="K2046" s="3">
        <v>187.22069999999999</v>
      </c>
      <c r="L2046">
        <v>18</v>
      </c>
      <c r="M2046">
        <v>9.7899999999999991</v>
      </c>
      <c r="N2046">
        <v>9.4700000000000006</v>
      </c>
      <c r="O2046" s="3">
        <f>MIN(H2046:I2046)</f>
        <v>425.55</v>
      </c>
    </row>
    <row r="2047" spans="1:15" x14ac:dyDescent="0.25">
      <c r="A2047" t="s">
        <v>18</v>
      </c>
      <c r="B2047" t="s">
        <v>2172</v>
      </c>
      <c r="C2047" t="s">
        <v>1938</v>
      </c>
      <c r="D2047" t="s">
        <v>13</v>
      </c>
      <c r="E2047" t="s">
        <v>17</v>
      </c>
      <c r="F2047" s="3">
        <v>31110.01</v>
      </c>
      <c r="G2047">
        <v>143</v>
      </c>
      <c r="H2047" s="3">
        <v>400.3</v>
      </c>
      <c r="I2047" s="3">
        <v>430.96</v>
      </c>
      <c r="J2047" s="3">
        <v>366.37220000000002</v>
      </c>
      <c r="K2047" s="3">
        <v>183.18610000000001</v>
      </c>
      <c r="L2047">
        <v>19</v>
      </c>
      <c r="M2047">
        <v>10.15</v>
      </c>
      <c r="N2047">
        <v>9.8699999999999992</v>
      </c>
      <c r="O2047" s="3">
        <f>MIN(H2047:I2047)</f>
        <v>400.3</v>
      </c>
    </row>
    <row r="2048" spans="1:15" x14ac:dyDescent="0.25">
      <c r="A2048" t="s">
        <v>18</v>
      </c>
      <c r="B2048" t="s">
        <v>2172</v>
      </c>
      <c r="C2048" t="s">
        <v>2239</v>
      </c>
      <c r="D2048" t="s">
        <v>13</v>
      </c>
      <c r="E2048" t="s">
        <v>17</v>
      </c>
      <c r="F2048" s="3">
        <v>33010.01</v>
      </c>
      <c r="G2048">
        <v>154</v>
      </c>
      <c r="H2048" s="3">
        <v>436.28</v>
      </c>
      <c r="I2048" s="3">
        <v>474.29</v>
      </c>
      <c r="J2048" s="3">
        <v>399.75119999999998</v>
      </c>
      <c r="K2048" s="3">
        <v>199.87559999999999</v>
      </c>
      <c r="L2048">
        <v>19</v>
      </c>
      <c r="M2048">
        <v>10.55</v>
      </c>
      <c r="N2048">
        <v>10.119999999999999</v>
      </c>
      <c r="O2048" s="3">
        <f>MIN(H2048:I2048)</f>
        <v>436.28</v>
      </c>
    </row>
    <row r="2049" spans="1:15" x14ac:dyDescent="0.25">
      <c r="A2049" t="s">
        <v>18</v>
      </c>
      <c r="B2049" t="s">
        <v>2172</v>
      </c>
      <c r="C2049" t="s">
        <v>2240</v>
      </c>
      <c r="D2049" t="s">
        <v>13</v>
      </c>
      <c r="E2049" t="s">
        <v>17</v>
      </c>
      <c r="F2049" s="3">
        <v>25220.01</v>
      </c>
      <c r="G2049">
        <v>137</v>
      </c>
      <c r="H2049" s="3">
        <v>361.39</v>
      </c>
      <c r="I2049" s="3">
        <v>409.92</v>
      </c>
      <c r="J2049" s="3">
        <v>288.601</v>
      </c>
      <c r="K2049" s="3">
        <v>144.3005</v>
      </c>
      <c r="L2049">
        <v>19</v>
      </c>
      <c r="M2049">
        <v>8.01</v>
      </c>
      <c r="N2049">
        <v>7.74</v>
      </c>
      <c r="O2049" s="3">
        <f>MIN(H2049:I2049)</f>
        <v>361.39</v>
      </c>
    </row>
    <row r="2050" spans="1:15" x14ac:dyDescent="0.25">
      <c r="A2050" t="s">
        <v>18</v>
      </c>
      <c r="B2050" t="s">
        <v>2172</v>
      </c>
      <c r="C2050" t="s">
        <v>2241</v>
      </c>
      <c r="D2050" t="s">
        <v>13</v>
      </c>
      <c r="E2050" t="s">
        <v>17</v>
      </c>
      <c r="F2050" s="3">
        <v>25715.01</v>
      </c>
      <c r="G2050">
        <v>137</v>
      </c>
      <c r="H2050" s="3">
        <v>365.52</v>
      </c>
      <c r="I2050" s="3">
        <v>413.98</v>
      </c>
      <c r="J2050" s="3">
        <v>294.2654</v>
      </c>
      <c r="K2050" s="3">
        <v>147.1327</v>
      </c>
      <c r="L2050">
        <v>18</v>
      </c>
      <c r="M2050">
        <v>8.2100000000000009</v>
      </c>
      <c r="N2050">
        <v>7.82</v>
      </c>
      <c r="O2050" s="3">
        <f>MIN(H2050:I2050)</f>
        <v>365.52</v>
      </c>
    </row>
    <row r="2051" spans="1:15" x14ac:dyDescent="0.25">
      <c r="A2051" t="s">
        <v>18</v>
      </c>
      <c r="B2051" t="s">
        <v>2174</v>
      </c>
      <c r="C2051" t="s">
        <v>2173</v>
      </c>
      <c r="D2051" t="s">
        <v>11</v>
      </c>
      <c r="E2051" t="s">
        <v>12</v>
      </c>
      <c r="F2051" s="3">
        <v>29000.01</v>
      </c>
      <c r="G2051">
        <v>150</v>
      </c>
      <c r="H2051" s="3">
        <v>398.31</v>
      </c>
      <c r="I2051" s="3">
        <v>442.21</v>
      </c>
      <c r="J2051" s="3">
        <v>322.19009999999997</v>
      </c>
      <c r="K2051" s="3">
        <v>161.095</v>
      </c>
      <c r="L2051">
        <v>20</v>
      </c>
      <c r="M2051">
        <v>8.81</v>
      </c>
      <c r="N2051">
        <v>8.48</v>
      </c>
      <c r="O2051" s="3">
        <f>MIN(H2051:I2051)</f>
        <v>398.31</v>
      </c>
    </row>
    <row r="2052" spans="1:15" x14ac:dyDescent="0.25">
      <c r="A2052" t="s">
        <v>18</v>
      </c>
      <c r="B2052" t="s">
        <v>2174</v>
      </c>
      <c r="C2052" t="s">
        <v>2211</v>
      </c>
      <c r="D2052" t="s">
        <v>11</v>
      </c>
      <c r="E2052" t="s">
        <v>12</v>
      </c>
      <c r="F2052" s="3">
        <v>29450.01</v>
      </c>
      <c r="G2052">
        <v>150</v>
      </c>
      <c r="H2052" s="3">
        <v>402.83</v>
      </c>
      <c r="I2052" s="3">
        <v>447.78</v>
      </c>
      <c r="J2052" s="3">
        <v>327.18959999999998</v>
      </c>
      <c r="K2052" s="3">
        <v>163.59479999999999</v>
      </c>
      <c r="L2052">
        <v>19</v>
      </c>
      <c r="M2052">
        <v>8.9</v>
      </c>
      <c r="N2052">
        <v>8.61</v>
      </c>
      <c r="O2052" s="3">
        <f>MIN(H2052:I2052)</f>
        <v>402.83</v>
      </c>
    </row>
    <row r="2053" spans="1:15" x14ac:dyDescent="0.25">
      <c r="A2053" t="s">
        <v>18</v>
      </c>
      <c r="B2053" t="s">
        <v>2174</v>
      </c>
      <c r="C2053" t="s">
        <v>2175</v>
      </c>
      <c r="D2053" t="s">
        <v>11</v>
      </c>
      <c r="E2053" t="s">
        <v>12</v>
      </c>
      <c r="F2053" s="3">
        <v>30070.01</v>
      </c>
      <c r="G2053">
        <v>150</v>
      </c>
      <c r="H2053" s="3">
        <v>408.17</v>
      </c>
      <c r="I2053" s="3">
        <v>453.11</v>
      </c>
      <c r="J2053" s="3">
        <v>334.07769999999999</v>
      </c>
      <c r="K2053" s="3">
        <v>167.03890000000001</v>
      </c>
      <c r="L2053">
        <v>20</v>
      </c>
      <c r="M2053">
        <v>9.25</v>
      </c>
      <c r="N2053">
        <v>9.1300000000000008</v>
      </c>
      <c r="O2053" s="3">
        <f>MIN(H2053:I2053)</f>
        <v>408.17</v>
      </c>
    </row>
    <row r="2054" spans="1:15" x14ac:dyDescent="0.25">
      <c r="A2054" t="s">
        <v>18</v>
      </c>
      <c r="B2054" t="s">
        <v>2174</v>
      </c>
      <c r="C2054" t="s">
        <v>2176</v>
      </c>
      <c r="D2054" t="s">
        <v>11</v>
      </c>
      <c r="E2054" t="s">
        <v>12</v>
      </c>
      <c r="F2054" s="3">
        <v>29825.01</v>
      </c>
      <c r="G2054">
        <v>150</v>
      </c>
      <c r="H2054" s="3">
        <v>407.79</v>
      </c>
      <c r="I2054" s="3">
        <v>448.56</v>
      </c>
      <c r="J2054" s="3">
        <v>331.35579999999999</v>
      </c>
      <c r="K2054" s="3">
        <v>165.67789999999999</v>
      </c>
      <c r="L2054">
        <v>18</v>
      </c>
      <c r="M2054">
        <v>9.48</v>
      </c>
      <c r="N2054">
        <v>9.3800000000000008</v>
      </c>
      <c r="O2054" s="3">
        <f>MIN(H2054:I2054)</f>
        <v>407.79</v>
      </c>
    </row>
    <row r="2055" spans="1:15" x14ac:dyDescent="0.25">
      <c r="A2055" t="s">
        <v>18</v>
      </c>
      <c r="B2055" t="s">
        <v>2174</v>
      </c>
      <c r="C2055" t="s">
        <v>2212</v>
      </c>
      <c r="D2055" t="s">
        <v>11</v>
      </c>
      <c r="E2055" t="s">
        <v>12</v>
      </c>
      <c r="F2055" s="3">
        <v>31915.01</v>
      </c>
      <c r="G2055">
        <v>154</v>
      </c>
      <c r="H2055" s="3">
        <v>440.28</v>
      </c>
      <c r="I2055" s="3">
        <v>488.08</v>
      </c>
      <c r="J2055" s="3">
        <v>354.57569999999998</v>
      </c>
      <c r="K2055" s="3">
        <v>177.28790000000001</v>
      </c>
      <c r="L2055">
        <v>20</v>
      </c>
      <c r="M2055">
        <v>10.050000000000001</v>
      </c>
      <c r="N2055">
        <v>9.58</v>
      </c>
      <c r="O2055" s="3">
        <f>MIN(H2055:I2055)</f>
        <v>440.28</v>
      </c>
    </row>
    <row r="2056" spans="1:15" x14ac:dyDescent="0.25">
      <c r="A2056" t="s">
        <v>18</v>
      </c>
      <c r="B2056" t="s">
        <v>2174</v>
      </c>
      <c r="C2056" t="s">
        <v>2236</v>
      </c>
      <c r="D2056" t="s">
        <v>13</v>
      </c>
      <c r="E2056" t="s">
        <v>17</v>
      </c>
      <c r="F2056" s="3">
        <v>27420.01</v>
      </c>
      <c r="G2056">
        <v>137</v>
      </c>
      <c r="H2056" s="3">
        <v>364.79</v>
      </c>
      <c r="I2056" s="3">
        <v>403.03</v>
      </c>
      <c r="J2056" s="3">
        <v>313.77629999999999</v>
      </c>
      <c r="K2056" s="3">
        <v>156.88810000000001</v>
      </c>
      <c r="L2056">
        <v>19</v>
      </c>
      <c r="M2056">
        <v>8.8699999999999992</v>
      </c>
      <c r="N2056">
        <v>8.6</v>
      </c>
      <c r="O2056" s="3">
        <f>MIN(H2056:I2056)</f>
        <v>364.79</v>
      </c>
    </row>
    <row r="2057" spans="1:15" x14ac:dyDescent="0.25">
      <c r="A2057" t="s">
        <v>18</v>
      </c>
      <c r="B2057" t="s">
        <v>2174</v>
      </c>
      <c r="C2057" t="s">
        <v>2247</v>
      </c>
      <c r="D2057" t="s">
        <v>13</v>
      </c>
      <c r="E2057" t="s">
        <v>17</v>
      </c>
      <c r="F2057" s="3">
        <v>29005.01</v>
      </c>
      <c r="G2057">
        <v>151</v>
      </c>
      <c r="H2057" s="3">
        <v>400.87</v>
      </c>
      <c r="I2057" s="3">
        <v>442.61</v>
      </c>
      <c r="J2057" s="3">
        <v>351.25060000000002</v>
      </c>
      <c r="K2057" s="3">
        <v>175.62530000000001</v>
      </c>
      <c r="L2057">
        <v>19</v>
      </c>
      <c r="M2057">
        <v>9.1300000000000008</v>
      </c>
      <c r="N2057">
        <v>9.06</v>
      </c>
      <c r="O2057" s="3">
        <f>MIN(H2057:I2057)</f>
        <v>400.87</v>
      </c>
    </row>
    <row r="2058" spans="1:15" x14ac:dyDescent="0.25">
      <c r="A2058" t="s">
        <v>18</v>
      </c>
      <c r="B2058" t="s">
        <v>2174</v>
      </c>
      <c r="C2058" t="s">
        <v>2182</v>
      </c>
      <c r="D2058" t="s">
        <v>13</v>
      </c>
      <c r="E2058" t="s">
        <v>17</v>
      </c>
      <c r="F2058" s="3">
        <v>27870.01</v>
      </c>
      <c r="G2058">
        <v>137</v>
      </c>
      <c r="H2058" s="3">
        <v>370.53</v>
      </c>
      <c r="I2058" s="3">
        <v>409.07</v>
      </c>
      <c r="J2058" s="3">
        <v>318.92570000000001</v>
      </c>
      <c r="K2058" s="3">
        <v>159.46289999999999</v>
      </c>
      <c r="L2058">
        <v>18</v>
      </c>
      <c r="M2058">
        <v>8.7200000000000006</v>
      </c>
      <c r="N2058">
        <v>8.69</v>
      </c>
      <c r="O2058" s="3">
        <f>MIN(H2058:I2058)</f>
        <v>370.53</v>
      </c>
    </row>
    <row r="2059" spans="1:15" x14ac:dyDescent="0.25">
      <c r="A2059" t="s">
        <v>18</v>
      </c>
      <c r="B2059" t="s">
        <v>2174</v>
      </c>
      <c r="C2059" t="s">
        <v>2235</v>
      </c>
      <c r="D2059" t="s">
        <v>13</v>
      </c>
      <c r="E2059" t="s">
        <v>17</v>
      </c>
      <c r="F2059" s="3">
        <v>28490.01</v>
      </c>
      <c r="G2059">
        <v>137</v>
      </c>
      <c r="H2059" s="3">
        <v>379</v>
      </c>
      <c r="I2059" s="3">
        <v>420.15</v>
      </c>
      <c r="J2059" s="3">
        <v>326.0206</v>
      </c>
      <c r="K2059" s="3">
        <v>163.0103</v>
      </c>
      <c r="L2059">
        <v>19</v>
      </c>
      <c r="M2059">
        <v>8.7200000000000006</v>
      </c>
      <c r="N2059">
        <v>8.6</v>
      </c>
      <c r="O2059" s="3">
        <f>MIN(H2059:I2059)</f>
        <v>379</v>
      </c>
    </row>
    <row r="2060" spans="1:15" x14ac:dyDescent="0.25">
      <c r="A2060" t="s">
        <v>18</v>
      </c>
      <c r="B2060" t="s">
        <v>2174</v>
      </c>
      <c r="C2060" t="s">
        <v>2248</v>
      </c>
      <c r="D2060" t="s">
        <v>13</v>
      </c>
      <c r="E2060" t="s">
        <v>17</v>
      </c>
      <c r="F2060" s="3">
        <v>30075.01</v>
      </c>
      <c r="G2060">
        <v>151</v>
      </c>
      <c r="H2060" s="3">
        <v>411.66</v>
      </c>
      <c r="I2060" s="3">
        <v>455.42</v>
      </c>
      <c r="J2060" s="3">
        <v>364.20830000000001</v>
      </c>
      <c r="K2060" s="3">
        <v>182.10419999999999</v>
      </c>
      <c r="L2060">
        <v>19</v>
      </c>
      <c r="M2060">
        <v>9.41</v>
      </c>
      <c r="N2060">
        <v>9.24</v>
      </c>
      <c r="O2060" s="3">
        <f>MIN(H2060:I2060)</f>
        <v>411.66</v>
      </c>
    </row>
    <row r="2061" spans="1:15" x14ac:dyDescent="0.25">
      <c r="A2061" t="s">
        <v>18</v>
      </c>
      <c r="B2061" t="s">
        <v>2174</v>
      </c>
      <c r="C2061" t="s">
        <v>2183</v>
      </c>
      <c r="D2061" t="s">
        <v>13</v>
      </c>
      <c r="E2061" t="s">
        <v>17</v>
      </c>
      <c r="F2061" s="3">
        <v>29455.01</v>
      </c>
      <c r="G2061">
        <v>151</v>
      </c>
      <c r="H2061" s="3">
        <v>404.45</v>
      </c>
      <c r="I2061" s="3">
        <v>446.29</v>
      </c>
      <c r="J2061" s="3">
        <v>356.70010000000002</v>
      </c>
      <c r="K2061" s="3">
        <v>178.35</v>
      </c>
      <c r="L2061">
        <v>18</v>
      </c>
      <c r="M2061">
        <v>9.26</v>
      </c>
      <c r="N2061">
        <v>9.15</v>
      </c>
      <c r="O2061" s="3">
        <f>MIN(H2061:I2061)</f>
        <v>404.45</v>
      </c>
    </row>
    <row r="2062" spans="1:15" x14ac:dyDescent="0.25">
      <c r="A2062" t="s">
        <v>18</v>
      </c>
      <c r="B2062" t="s">
        <v>2174</v>
      </c>
      <c r="C2062" t="s">
        <v>2209</v>
      </c>
      <c r="D2062" t="s">
        <v>13</v>
      </c>
      <c r="E2062" t="s">
        <v>17</v>
      </c>
      <c r="F2062" s="3">
        <v>30020.01</v>
      </c>
      <c r="G2062">
        <v>137</v>
      </c>
      <c r="H2062" s="3">
        <v>391.78</v>
      </c>
      <c r="I2062" s="3">
        <v>431</v>
      </c>
      <c r="J2062" s="3">
        <v>343.529</v>
      </c>
      <c r="K2062" s="3">
        <v>171.7645</v>
      </c>
      <c r="L2062">
        <v>18</v>
      </c>
      <c r="M2062">
        <v>9.39</v>
      </c>
      <c r="N2062">
        <v>9.15</v>
      </c>
      <c r="O2062" s="3">
        <f>MIN(H2062:I2062)</f>
        <v>391.78</v>
      </c>
    </row>
    <row r="2063" spans="1:15" x14ac:dyDescent="0.25">
      <c r="A2063" t="s">
        <v>18</v>
      </c>
      <c r="B2063" t="s">
        <v>2174</v>
      </c>
      <c r="C2063" t="s">
        <v>2218</v>
      </c>
      <c r="D2063" t="s">
        <v>13</v>
      </c>
      <c r="E2063" t="s">
        <v>17</v>
      </c>
      <c r="F2063" s="3">
        <v>31605.01</v>
      </c>
      <c r="G2063">
        <v>151</v>
      </c>
      <c r="H2063" s="3">
        <v>426.87</v>
      </c>
      <c r="I2063" s="3">
        <v>469.01</v>
      </c>
      <c r="J2063" s="3">
        <v>382.73660000000001</v>
      </c>
      <c r="K2063" s="3">
        <v>191.3683</v>
      </c>
      <c r="L2063">
        <v>18</v>
      </c>
      <c r="M2063">
        <v>9.7899999999999991</v>
      </c>
      <c r="N2063">
        <v>9.4700000000000006</v>
      </c>
      <c r="O2063" s="3">
        <f>MIN(H2063:I2063)</f>
        <v>426.87</v>
      </c>
    </row>
    <row r="2064" spans="1:15" x14ac:dyDescent="0.25">
      <c r="A2064" t="s">
        <v>18</v>
      </c>
      <c r="B2064" t="s">
        <v>2174</v>
      </c>
      <c r="C2064" t="s">
        <v>1938</v>
      </c>
      <c r="D2064" t="s">
        <v>13</v>
      </c>
      <c r="E2064" t="s">
        <v>17</v>
      </c>
      <c r="F2064" s="3">
        <v>32110.01</v>
      </c>
      <c r="G2064">
        <v>143</v>
      </c>
      <c r="H2064" s="3">
        <v>406.26</v>
      </c>
      <c r="I2064" s="3">
        <v>435.53</v>
      </c>
      <c r="J2064" s="3">
        <v>378.14890000000003</v>
      </c>
      <c r="K2064" s="3">
        <v>189.0744</v>
      </c>
      <c r="L2064">
        <v>19</v>
      </c>
      <c r="M2064">
        <v>10.38</v>
      </c>
      <c r="N2064">
        <v>10.210000000000001</v>
      </c>
      <c r="O2064" s="3">
        <f>MIN(H2064:I2064)</f>
        <v>406.26</v>
      </c>
    </row>
    <row r="2065" spans="1:15" x14ac:dyDescent="0.25">
      <c r="A2065" t="s">
        <v>18</v>
      </c>
      <c r="B2065" t="s">
        <v>2174</v>
      </c>
      <c r="C2065" t="s">
        <v>2239</v>
      </c>
      <c r="D2065" t="s">
        <v>13</v>
      </c>
      <c r="E2065" t="s">
        <v>17</v>
      </c>
      <c r="F2065" s="3">
        <v>33695.01</v>
      </c>
      <c r="G2065">
        <v>154</v>
      </c>
      <c r="H2065" s="3">
        <v>436.31</v>
      </c>
      <c r="I2065" s="3">
        <v>470.11</v>
      </c>
      <c r="J2065" s="3">
        <v>408.04649999999998</v>
      </c>
      <c r="K2065" s="3">
        <v>204.02330000000001</v>
      </c>
      <c r="L2065">
        <v>19</v>
      </c>
      <c r="M2065">
        <v>10.78</v>
      </c>
      <c r="N2065">
        <v>10.32</v>
      </c>
      <c r="O2065" s="3">
        <f>MIN(H2065:I2065)</f>
        <v>436.31</v>
      </c>
    </row>
    <row r="2066" spans="1:15" x14ac:dyDescent="0.25">
      <c r="A2066" t="s">
        <v>18</v>
      </c>
      <c r="B2066" t="s">
        <v>2174</v>
      </c>
      <c r="C2066" t="s">
        <v>2240</v>
      </c>
      <c r="D2066" t="s">
        <v>13</v>
      </c>
      <c r="E2066" t="s">
        <v>17</v>
      </c>
      <c r="F2066" s="3">
        <v>26220.01</v>
      </c>
      <c r="G2066">
        <v>137</v>
      </c>
      <c r="H2066" s="3">
        <v>366.4</v>
      </c>
      <c r="I2066" s="3">
        <v>412.12</v>
      </c>
      <c r="J2066" s="3">
        <v>300.04430000000002</v>
      </c>
      <c r="K2066" s="3">
        <v>150.02209999999999</v>
      </c>
      <c r="L2066">
        <v>19</v>
      </c>
      <c r="M2066">
        <v>8.36</v>
      </c>
      <c r="N2066">
        <v>8.17</v>
      </c>
      <c r="O2066" s="3">
        <f>MIN(H2066:I2066)</f>
        <v>366.4</v>
      </c>
    </row>
    <row r="2067" spans="1:15" x14ac:dyDescent="0.25">
      <c r="A2067" t="s">
        <v>18</v>
      </c>
      <c r="B2067" t="s">
        <v>2174</v>
      </c>
      <c r="C2067" t="s">
        <v>2241</v>
      </c>
      <c r="D2067" t="s">
        <v>13</v>
      </c>
      <c r="E2067" t="s">
        <v>17</v>
      </c>
      <c r="F2067" s="3">
        <v>26715.01</v>
      </c>
      <c r="G2067">
        <v>137</v>
      </c>
      <c r="H2067" s="3">
        <v>371.51</v>
      </c>
      <c r="I2067" s="3">
        <v>418.53</v>
      </c>
      <c r="J2067" s="3">
        <v>305.70870000000002</v>
      </c>
      <c r="K2067" s="3">
        <v>152.85429999999999</v>
      </c>
      <c r="L2067">
        <v>18</v>
      </c>
      <c r="M2067">
        <v>8.44</v>
      </c>
      <c r="N2067">
        <v>8.26</v>
      </c>
      <c r="O2067" s="3">
        <f>MIN(H2067:I2067)</f>
        <v>371.51</v>
      </c>
    </row>
    <row r="2068" spans="1:15" x14ac:dyDescent="0.25">
      <c r="A2068" t="s">
        <v>134</v>
      </c>
      <c r="B2068" t="s">
        <v>777</v>
      </c>
      <c r="C2068" t="s">
        <v>380</v>
      </c>
      <c r="D2068" t="s">
        <v>11</v>
      </c>
      <c r="E2068" t="s">
        <v>17</v>
      </c>
      <c r="F2068" s="3">
        <v>9471</v>
      </c>
      <c r="G2068">
        <v>93</v>
      </c>
      <c r="H2068" s="3">
        <v>229.69</v>
      </c>
      <c r="I2068" s="3">
        <v>279.08</v>
      </c>
      <c r="J2068" s="3">
        <v>67.338800000000006</v>
      </c>
      <c r="K2068" s="3">
        <v>33.669400000000003</v>
      </c>
      <c r="L2068">
        <v>8</v>
      </c>
      <c r="M2068">
        <v>4.5999999999999996</v>
      </c>
      <c r="N2068">
        <v>4.5</v>
      </c>
      <c r="O2068" s="3">
        <f>MIN(H2068:I2068)</f>
        <v>229.69</v>
      </c>
    </row>
    <row r="2069" spans="1:15" x14ac:dyDescent="0.25">
      <c r="A2069" t="s">
        <v>134</v>
      </c>
      <c r="B2069" t="s">
        <v>777</v>
      </c>
      <c r="C2069" t="s">
        <v>381</v>
      </c>
      <c r="D2069" t="s">
        <v>11</v>
      </c>
      <c r="E2069" t="s">
        <v>17</v>
      </c>
      <c r="F2069" s="3">
        <v>11211</v>
      </c>
      <c r="G2069">
        <v>93</v>
      </c>
      <c r="H2069" s="3">
        <v>235.56</v>
      </c>
      <c r="I2069" s="3">
        <v>284.88</v>
      </c>
      <c r="J2069" s="3">
        <v>79.7102</v>
      </c>
      <c r="K2069" s="3">
        <v>39.8551</v>
      </c>
      <c r="L2069">
        <v>8</v>
      </c>
      <c r="M2069">
        <v>4.83</v>
      </c>
      <c r="N2069">
        <v>4.75</v>
      </c>
      <c r="O2069" s="3">
        <f>MIN(H2069:I2069)</f>
        <v>235.56</v>
      </c>
    </row>
    <row r="2070" spans="1:15" x14ac:dyDescent="0.25">
      <c r="A2070" t="s">
        <v>134</v>
      </c>
      <c r="B2070" t="s">
        <v>777</v>
      </c>
      <c r="C2070" t="s">
        <v>778</v>
      </c>
      <c r="D2070" t="s">
        <v>11</v>
      </c>
      <c r="E2070" t="s">
        <v>17</v>
      </c>
      <c r="F2070" s="3">
        <v>12616</v>
      </c>
      <c r="G2070">
        <v>93</v>
      </c>
      <c r="H2070" s="3">
        <v>247.8</v>
      </c>
      <c r="I2070" s="3">
        <v>299.74</v>
      </c>
      <c r="J2070" s="3">
        <v>89.699700000000007</v>
      </c>
      <c r="K2070" s="3">
        <v>44.849899999999998</v>
      </c>
      <c r="L2070">
        <v>8</v>
      </c>
      <c r="M2070">
        <v>5.18</v>
      </c>
      <c r="N2070">
        <v>5.22</v>
      </c>
      <c r="O2070" s="3">
        <f>MIN(H2070:I2070)</f>
        <v>247.8</v>
      </c>
    </row>
    <row r="2071" spans="1:15" x14ac:dyDescent="0.25">
      <c r="A2071" t="s">
        <v>134</v>
      </c>
      <c r="B2071" t="s">
        <v>779</v>
      </c>
      <c r="C2071" t="s">
        <v>381</v>
      </c>
      <c r="D2071" t="s">
        <v>11</v>
      </c>
      <c r="E2071" t="s">
        <v>17</v>
      </c>
      <c r="F2071" s="3">
        <v>11611</v>
      </c>
      <c r="G2071">
        <v>93</v>
      </c>
      <c r="H2071" s="3">
        <v>236.47</v>
      </c>
      <c r="I2071" s="3">
        <v>283.64</v>
      </c>
      <c r="J2071" s="3">
        <v>82.554199999999994</v>
      </c>
      <c r="K2071" s="3">
        <v>41.277099999999997</v>
      </c>
      <c r="L2071">
        <v>8</v>
      </c>
      <c r="M2071">
        <v>5.1100000000000003</v>
      </c>
      <c r="N2071">
        <v>5.09</v>
      </c>
      <c r="O2071" s="3">
        <f>MIN(H2071:I2071)</f>
        <v>236.47</v>
      </c>
    </row>
    <row r="2072" spans="1:15" x14ac:dyDescent="0.25">
      <c r="A2072" t="s">
        <v>134</v>
      </c>
      <c r="B2072" t="s">
        <v>779</v>
      </c>
      <c r="C2072" t="s">
        <v>853</v>
      </c>
      <c r="D2072" t="s">
        <v>11</v>
      </c>
      <c r="E2072" t="s">
        <v>12</v>
      </c>
      <c r="F2072" s="3">
        <v>12111</v>
      </c>
      <c r="G2072">
        <v>95</v>
      </c>
      <c r="H2072" s="3">
        <v>240.13</v>
      </c>
      <c r="I2072" s="3">
        <v>288.27</v>
      </c>
      <c r="J2072" s="3">
        <v>90.146199999999993</v>
      </c>
      <c r="K2072" s="3">
        <v>45.073099999999997</v>
      </c>
      <c r="L2072">
        <v>9</v>
      </c>
      <c r="M2072">
        <v>5.18</v>
      </c>
      <c r="N2072">
        <v>5.09</v>
      </c>
      <c r="O2072" s="3">
        <f>MIN(H2072:I2072)</f>
        <v>240.13</v>
      </c>
    </row>
    <row r="2073" spans="1:15" x14ac:dyDescent="0.25">
      <c r="A2073" t="s">
        <v>134</v>
      </c>
      <c r="B2073" t="s">
        <v>779</v>
      </c>
      <c r="C2073" t="s">
        <v>778</v>
      </c>
      <c r="D2073" t="s">
        <v>11</v>
      </c>
      <c r="E2073" t="s">
        <v>17</v>
      </c>
      <c r="F2073" s="3">
        <v>13016</v>
      </c>
      <c r="G2073">
        <v>93</v>
      </c>
      <c r="H2073" s="3">
        <v>249.68</v>
      </c>
      <c r="I2073" s="3">
        <v>300.44</v>
      </c>
      <c r="J2073" s="3">
        <v>92.543700000000001</v>
      </c>
      <c r="K2073" s="3">
        <v>46.271900000000002</v>
      </c>
      <c r="L2073">
        <v>8</v>
      </c>
      <c r="M2073">
        <v>5.23</v>
      </c>
      <c r="N2073">
        <v>5.4</v>
      </c>
      <c r="O2073" s="3">
        <f>MIN(H2073:I2073)</f>
        <v>249.68</v>
      </c>
    </row>
    <row r="2074" spans="1:15" x14ac:dyDescent="0.25">
      <c r="A2074" t="s">
        <v>134</v>
      </c>
      <c r="B2074" t="s">
        <v>779</v>
      </c>
      <c r="C2074" t="s">
        <v>851</v>
      </c>
      <c r="D2074" t="s">
        <v>11</v>
      </c>
      <c r="E2074" t="s">
        <v>12</v>
      </c>
      <c r="F2074" s="3">
        <v>13516</v>
      </c>
      <c r="G2074">
        <v>95</v>
      </c>
      <c r="H2074" s="3">
        <v>253.36</v>
      </c>
      <c r="I2074" s="3">
        <v>304.23</v>
      </c>
      <c r="J2074" s="3">
        <v>100.6041</v>
      </c>
      <c r="K2074" s="3">
        <v>50.302</v>
      </c>
      <c r="L2074">
        <v>9</v>
      </c>
      <c r="M2074">
        <v>5.31</v>
      </c>
      <c r="N2074">
        <v>5.4</v>
      </c>
      <c r="O2074" s="3">
        <f>MIN(H2074:I2074)</f>
        <v>253.36</v>
      </c>
    </row>
    <row r="2075" spans="1:15" x14ac:dyDescent="0.25">
      <c r="A2075" t="s">
        <v>134</v>
      </c>
      <c r="B2075" t="s">
        <v>779</v>
      </c>
      <c r="C2075" t="s">
        <v>852</v>
      </c>
      <c r="D2075" t="s">
        <v>11</v>
      </c>
      <c r="E2075" t="s">
        <v>12</v>
      </c>
      <c r="F2075" s="3">
        <v>13766</v>
      </c>
      <c r="G2075">
        <v>95</v>
      </c>
      <c r="H2075" s="3">
        <v>252.94</v>
      </c>
      <c r="I2075" s="3">
        <v>302.14</v>
      </c>
      <c r="J2075" s="3">
        <v>102.4649</v>
      </c>
      <c r="K2075" s="3">
        <v>51.232399999999998</v>
      </c>
      <c r="L2075">
        <v>9</v>
      </c>
      <c r="M2075">
        <v>5.4</v>
      </c>
      <c r="N2075">
        <v>5.52</v>
      </c>
      <c r="O2075" s="3">
        <f>MIN(H2075:I2075)</f>
        <v>252.94</v>
      </c>
    </row>
    <row r="2076" spans="1:15" x14ac:dyDescent="0.25">
      <c r="A2076" t="s">
        <v>134</v>
      </c>
      <c r="B2076" t="s">
        <v>779</v>
      </c>
      <c r="C2076" t="s">
        <v>252</v>
      </c>
      <c r="D2076" t="s">
        <v>11</v>
      </c>
      <c r="E2076" t="s">
        <v>17</v>
      </c>
      <c r="F2076" s="3">
        <v>13266</v>
      </c>
      <c r="G2076">
        <v>93</v>
      </c>
      <c r="H2076" s="3">
        <v>248.99</v>
      </c>
      <c r="I2076" s="3">
        <v>298.39999999999998</v>
      </c>
      <c r="J2076" s="3">
        <v>94.321200000000005</v>
      </c>
      <c r="K2076" s="3">
        <v>47.160600000000002</v>
      </c>
      <c r="L2076">
        <v>8</v>
      </c>
      <c r="M2076">
        <v>5.31</v>
      </c>
      <c r="N2076">
        <v>5.4</v>
      </c>
      <c r="O2076" s="3">
        <f>MIN(H2076:I2076)</f>
        <v>248.99</v>
      </c>
    </row>
    <row r="2077" spans="1:15" x14ac:dyDescent="0.25">
      <c r="A2077" t="s">
        <v>134</v>
      </c>
      <c r="B2077" t="s">
        <v>781</v>
      </c>
      <c r="C2077" t="s">
        <v>381</v>
      </c>
      <c r="D2077" t="s">
        <v>11</v>
      </c>
      <c r="E2077" t="s">
        <v>17</v>
      </c>
      <c r="F2077" s="3">
        <v>12611</v>
      </c>
      <c r="G2077">
        <v>93</v>
      </c>
      <c r="H2077" s="3">
        <v>247.02</v>
      </c>
      <c r="I2077" s="3">
        <v>296.93</v>
      </c>
      <c r="J2077" s="3">
        <v>89.664199999999994</v>
      </c>
      <c r="K2077" s="3">
        <v>44.832099999999997</v>
      </c>
      <c r="L2077">
        <v>8</v>
      </c>
      <c r="M2077">
        <v>5.18</v>
      </c>
      <c r="N2077">
        <v>5.18</v>
      </c>
      <c r="O2077" s="3">
        <f>MIN(H2077:I2077)</f>
        <v>247.02</v>
      </c>
    </row>
    <row r="2078" spans="1:15" x14ac:dyDescent="0.25">
      <c r="A2078" t="s">
        <v>134</v>
      </c>
      <c r="B2078" t="s">
        <v>781</v>
      </c>
      <c r="C2078" t="s">
        <v>778</v>
      </c>
      <c r="D2078" t="s">
        <v>11</v>
      </c>
      <c r="E2078" t="s">
        <v>17</v>
      </c>
      <c r="F2078" s="3">
        <v>14016</v>
      </c>
      <c r="G2078">
        <v>93</v>
      </c>
      <c r="H2078" s="3">
        <v>259.11</v>
      </c>
      <c r="I2078" s="3">
        <v>312.07</v>
      </c>
      <c r="J2078" s="3">
        <v>99.653700000000001</v>
      </c>
      <c r="K2078" s="3">
        <v>49.826900000000002</v>
      </c>
      <c r="L2078">
        <v>8</v>
      </c>
      <c r="M2078">
        <v>5.4</v>
      </c>
      <c r="N2078">
        <v>5.3</v>
      </c>
      <c r="O2078" s="3">
        <f>MIN(H2078:I2078)</f>
        <v>259.11</v>
      </c>
    </row>
    <row r="2079" spans="1:15" x14ac:dyDescent="0.25">
      <c r="A2079" t="s">
        <v>134</v>
      </c>
      <c r="B2079" t="s">
        <v>781</v>
      </c>
      <c r="C2079" t="s">
        <v>851</v>
      </c>
      <c r="D2079" t="s">
        <v>11</v>
      </c>
      <c r="E2079" t="s">
        <v>12</v>
      </c>
      <c r="F2079" s="3">
        <v>14516</v>
      </c>
      <c r="G2079">
        <v>95</v>
      </c>
      <c r="H2079" s="3">
        <v>263.38</v>
      </c>
      <c r="I2079" s="3">
        <v>316.29000000000002</v>
      </c>
      <c r="J2079" s="3">
        <v>108.0474</v>
      </c>
      <c r="K2079" s="3">
        <v>54.023699999999998</v>
      </c>
      <c r="L2079">
        <v>9</v>
      </c>
      <c r="M2079">
        <v>5.54</v>
      </c>
      <c r="N2079">
        <v>5.52</v>
      </c>
      <c r="O2079" s="3">
        <f>MIN(H2079:I2079)</f>
        <v>263.38</v>
      </c>
    </row>
    <row r="2080" spans="1:15" x14ac:dyDescent="0.25">
      <c r="A2080" t="s">
        <v>134</v>
      </c>
      <c r="B2080" t="s">
        <v>781</v>
      </c>
      <c r="C2080" t="s">
        <v>850</v>
      </c>
      <c r="D2080" t="s">
        <v>11</v>
      </c>
      <c r="E2080" t="s">
        <v>12</v>
      </c>
      <c r="F2080" s="3">
        <v>14766</v>
      </c>
      <c r="G2080">
        <v>95</v>
      </c>
      <c r="H2080" s="3">
        <v>262.91000000000003</v>
      </c>
      <c r="I2080" s="3">
        <v>314.55</v>
      </c>
      <c r="J2080" s="3">
        <v>109.90819999999999</v>
      </c>
      <c r="K2080" s="3">
        <v>54.954099999999997</v>
      </c>
      <c r="L2080">
        <v>9</v>
      </c>
      <c r="M2080">
        <v>5.57</v>
      </c>
      <c r="N2080">
        <v>5.61</v>
      </c>
      <c r="O2080" s="3">
        <f>MIN(H2080:I2080)</f>
        <v>262.91000000000003</v>
      </c>
    </row>
    <row r="2081" spans="1:15" x14ac:dyDescent="0.25">
      <c r="A2081" t="s">
        <v>134</v>
      </c>
      <c r="B2081" t="s">
        <v>781</v>
      </c>
      <c r="C2081" t="s">
        <v>252</v>
      </c>
      <c r="D2081" t="s">
        <v>11</v>
      </c>
      <c r="E2081" t="s">
        <v>17</v>
      </c>
      <c r="F2081" s="3">
        <v>14266</v>
      </c>
      <c r="G2081">
        <v>93</v>
      </c>
      <c r="H2081" s="3">
        <v>258.08</v>
      </c>
      <c r="I2081" s="3">
        <v>309.01</v>
      </c>
      <c r="J2081" s="3">
        <v>101.4312</v>
      </c>
      <c r="K2081" s="3">
        <v>50.715600000000002</v>
      </c>
      <c r="L2081">
        <v>8</v>
      </c>
      <c r="M2081">
        <v>5.57</v>
      </c>
      <c r="N2081">
        <v>5.48</v>
      </c>
      <c r="O2081" s="3">
        <f>MIN(H2081:I2081)</f>
        <v>258.08</v>
      </c>
    </row>
    <row r="2082" spans="1:15" x14ac:dyDescent="0.25">
      <c r="A2082" t="s">
        <v>134</v>
      </c>
      <c r="B2082" t="s">
        <v>927</v>
      </c>
      <c r="C2082" t="s">
        <v>257</v>
      </c>
      <c r="D2082" t="s">
        <v>11</v>
      </c>
      <c r="E2082" t="s">
        <v>17</v>
      </c>
      <c r="F2082" s="3">
        <v>17471</v>
      </c>
      <c r="G2082">
        <v>114</v>
      </c>
      <c r="H2082" s="3">
        <v>275.32</v>
      </c>
      <c r="I2082" s="3">
        <v>304.89</v>
      </c>
      <c r="J2082" s="3">
        <v>147.51339999999999</v>
      </c>
      <c r="K2082" s="3">
        <v>73.756699999999995</v>
      </c>
      <c r="L2082">
        <v>13</v>
      </c>
      <c r="M2082">
        <v>6.49</v>
      </c>
      <c r="N2082">
        <v>6.59</v>
      </c>
      <c r="O2082" s="3">
        <f>MIN(H2082:I2082)</f>
        <v>275.32</v>
      </c>
    </row>
    <row r="2083" spans="1:15" x14ac:dyDescent="0.25">
      <c r="A2083" t="s">
        <v>134</v>
      </c>
      <c r="B2083" t="s">
        <v>927</v>
      </c>
      <c r="C2083" t="s">
        <v>929</v>
      </c>
      <c r="D2083" t="s">
        <v>11</v>
      </c>
      <c r="E2083" t="s">
        <v>17</v>
      </c>
      <c r="F2083" s="3">
        <v>19621</v>
      </c>
      <c r="G2083">
        <v>114</v>
      </c>
      <c r="H2083" s="3">
        <v>294.86</v>
      </c>
      <c r="I2083" s="3">
        <v>326.44</v>
      </c>
      <c r="J2083" s="3">
        <v>165.66659999999999</v>
      </c>
      <c r="K2083" s="3">
        <v>82.833299999999994</v>
      </c>
      <c r="L2083">
        <v>13</v>
      </c>
      <c r="M2083">
        <v>6.83</v>
      </c>
      <c r="N2083">
        <v>6.94</v>
      </c>
      <c r="O2083" s="3">
        <f>MIN(H2083:I2083)</f>
        <v>294.86</v>
      </c>
    </row>
    <row r="2084" spans="1:15" x14ac:dyDescent="0.25">
      <c r="A2084" t="s">
        <v>134</v>
      </c>
      <c r="B2084" t="s">
        <v>927</v>
      </c>
      <c r="C2084" t="s">
        <v>382</v>
      </c>
      <c r="D2084" t="s">
        <v>11</v>
      </c>
      <c r="E2084" t="s">
        <v>17</v>
      </c>
      <c r="F2084" s="3">
        <v>21921</v>
      </c>
      <c r="G2084">
        <v>118</v>
      </c>
      <c r="H2084" s="3">
        <v>326.52999999999997</v>
      </c>
      <c r="I2084" s="3">
        <v>366.15</v>
      </c>
      <c r="J2084" s="3">
        <v>192.39330000000001</v>
      </c>
      <c r="K2084" s="3">
        <v>96.196700000000007</v>
      </c>
      <c r="L2084">
        <v>21</v>
      </c>
      <c r="M2084">
        <v>7.18</v>
      </c>
      <c r="N2084">
        <v>7.3</v>
      </c>
      <c r="O2084" s="3">
        <f>MIN(H2084:I2084)</f>
        <v>326.52999999999997</v>
      </c>
    </row>
    <row r="2085" spans="1:15" x14ac:dyDescent="0.25">
      <c r="A2085" t="s">
        <v>134</v>
      </c>
      <c r="B2085" t="s">
        <v>927</v>
      </c>
      <c r="C2085" t="s">
        <v>540</v>
      </c>
      <c r="D2085" t="s">
        <v>11</v>
      </c>
      <c r="E2085" t="s">
        <v>17</v>
      </c>
      <c r="F2085" s="3">
        <v>20551</v>
      </c>
      <c r="G2085">
        <v>118</v>
      </c>
      <c r="H2085" s="3">
        <v>313.56</v>
      </c>
      <c r="I2085" s="3">
        <v>352.96</v>
      </c>
      <c r="J2085" s="3">
        <v>180.36920000000001</v>
      </c>
      <c r="K2085" s="3">
        <v>90.184600000000003</v>
      </c>
      <c r="L2085">
        <v>21</v>
      </c>
      <c r="M2085">
        <v>7.03</v>
      </c>
      <c r="N2085">
        <v>6.95</v>
      </c>
      <c r="O2085" s="3">
        <f>MIN(H2085:I2085)</f>
        <v>313.56</v>
      </c>
    </row>
    <row r="2086" spans="1:15" x14ac:dyDescent="0.25">
      <c r="A2086" t="s">
        <v>134</v>
      </c>
      <c r="B2086" t="s">
        <v>927</v>
      </c>
      <c r="C2086" t="s">
        <v>928</v>
      </c>
      <c r="D2086" t="s">
        <v>11</v>
      </c>
      <c r="E2086" t="s">
        <v>17</v>
      </c>
      <c r="F2086" s="3">
        <v>18821</v>
      </c>
      <c r="G2086">
        <v>114</v>
      </c>
      <c r="H2086" s="3">
        <v>289.86</v>
      </c>
      <c r="I2086" s="3">
        <v>322.69</v>
      </c>
      <c r="J2086" s="3">
        <v>158.9119</v>
      </c>
      <c r="K2086" s="3">
        <v>79.456000000000003</v>
      </c>
      <c r="L2086">
        <v>13</v>
      </c>
      <c r="M2086">
        <v>6.72</v>
      </c>
      <c r="N2086">
        <v>6.73</v>
      </c>
      <c r="O2086" s="3">
        <f>MIN(H2086:I2086)</f>
        <v>289.86</v>
      </c>
    </row>
    <row r="2087" spans="1:15" x14ac:dyDescent="0.25">
      <c r="A2087" t="s">
        <v>134</v>
      </c>
      <c r="B2087" t="s">
        <v>927</v>
      </c>
      <c r="C2087" t="s">
        <v>2203</v>
      </c>
      <c r="D2087" t="s">
        <v>13</v>
      </c>
      <c r="E2087" t="s">
        <v>17</v>
      </c>
      <c r="F2087" s="3">
        <v>22081</v>
      </c>
      <c r="G2087">
        <v>94</v>
      </c>
      <c r="H2087" s="3">
        <v>354.48</v>
      </c>
      <c r="I2087" s="3">
        <v>414.73</v>
      </c>
      <c r="J2087" s="3">
        <v>186.43719999999999</v>
      </c>
      <c r="K2087" s="3">
        <v>93.218599999999995</v>
      </c>
      <c r="L2087">
        <v>19</v>
      </c>
      <c r="M2087">
        <v>7.71</v>
      </c>
      <c r="N2087">
        <v>8.2100000000000009</v>
      </c>
      <c r="O2087" s="3">
        <f>MIN(H2087:I2087)</f>
        <v>354.48</v>
      </c>
    </row>
    <row r="2088" spans="1:15" x14ac:dyDescent="0.25">
      <c r="A2088" t="s">
        <v>134</v>
      </c>
      <c r="B2088" t="s">
        <v>927</v>
      </c>
      <c r="C2088" t="s">
        <v>2188</v>
      </c>
      <c r="D2088" t="s">
        <v>13</v>
      </c>
      <c r="E2088" t="s">
        <v>17</v>
      </c>
      <c r="F2088" s="3">
        <v>19631</v>
      </c>
      <c r="G2088">
        <v>93</v>
      </c>
      <c r="H2088" s="3">
        <v>328.48</v>
      </c>
      <c r="I2088" s="3">
        <v>387.43</v>
      </c>
      <c r="J2088" s="3">
        <v>165.751</v>
      </c>
      <c r="K2088" s="3">
        <v>82.875500000000002</v>
      </c>
      <c r="L2088">
        <v>18</v>
      </c>
      <c r="M2088">
        <v>7.03</v>
      </c>
      <c r="N2088">
        <v>7.4</v>
      </c>
      <c r="O2088" s="3">
        <f>MIN(H2088:I2088)</f>
        <v>328.48</v>
      </c>
    </row>
    <row r="2089" spans="1:15" x14ac:dyDescent="0.25">
      <c r="A2089" t="s">
        <v>134</v>
      </c>
      <c r="B2089" t="s">
        <v>927</v>
      </c>
      <c r="C2089" t="s">
        <v>2202</v>
      </c>
      <c r="D2089" t="s">
        <v>13</v>
      </c>
      <c r="E2089" t="s">
        <v>17</v>
      </c>
      <c r="F2089" s="3">
        <v>21281</v>
      </c>
      <c r="G2089">
        <v>94</v>
      </c>
      <c r="H2089" s="3">
        <v>349.17</v>
      </c>
      <c r="I2089" s="3">
        <v>410.5</v>
      </c>
      <c r="J2089" s="3">
        <v>179.6825</v>
      </c>
      <c r="K2089" s="3">
        <v>89.841300000000004</v>
      </c>
      <c r="L2089">
        <v>19</v>
      </c>
      <c r="M2089">
        <v>7.5</v>
      </c>
      <c r="N2089">
        <v>7.91</v>
      </c>
      <c r="O2089" s="3">
        <f>MIN(H2089:I2089)</f>
        <v>349.17</v>
      </c>
    </row>
    <row r="2090" spans="1:15" x14ac:dyDescent="0.25">
      <c r="A2090" t="s">
        <v>134</v>
      </c>
      <c r="B2090" t="s">
        <v>927</v>
      </c>
      <c r="C2090" t="s">
        <v>2204</v>
      </c>
      <c r="D2090" t="s">
        <v>13</v>
      </c>
      <c r="E2090" t="s">
        <v>17</v>
      </c>
      <c r="F2090" s="3">
        <v>22651</v>
      </c>
      <c r="G2090">
        <v>94</v>
      </c>
      <c r="H2090" s="3">
        <v>356.72</v>
      </c>
      <c r="I2090" s="3">
        <v>415.87</v>
      </c>
      <c r="J2090" s="3">
        <v>191.2499</v>
      </c>
      <c r="K2090" s="3">
        <v>95.625</v>
      </c>
      <c r="L2090">
        <v>19</v>
      </c>
      <c r="M2090">
        <v>7.85</v>
      </c>
      <c r="N2090">
        <v>8.2100000000000009</v>
      </c>
      <c r="O2090" s="3">
        <f>MIN(H2090:I2090)</f>
        <v>356.72</v>
      </c>
    </row>
    <row r="2091" spans="1:15" x14ac:dyDescent="0.25">
      <c r="A2091" t="s">
        <v>134</v>
      </c>
      <c r="B2091" t="s">
        <v>927</v>
      </c>
      <c r="C2091" t="s">
        <v>1182</v>
      </c>
      <c r="D2091" t="s">
        <v>13</v>
      </c>
      <c r="E2091" t="s">
        <v>12</v>
      </c>
      <c r="F2091" s="3">
        <v>22861</v>
      </c>
      <c r="G2091">
        <v>106</v>
      </c>
      <c r="H2091" s="3">
        <v>372.55</v>
      </c>
      <c r="I2091" s="3">
        <v>442.18</v>
      </c>
      <c r="J2091" s="3">
        <v>215.88399999999999</v>
      </c>
      <c r="K2091" s="3">
        <v>107.94199999999999</v>
      </c>
      <c r="L2091">
        <v>23</v>
      </c>
      <c r="M2091">
        <v>7.68</v>
      </c>
      <c r="N2091">
        <v>8.16</v>
      </c>
      <c r="O2091" s="3">
        <f>MIN(H2091:I2091)</f>
        <v>372.55</v>
      </c>
    </row>
    <row r="2092" spans="1:15" x14ac:dyDescent="0.25">
      <c r="A2092" t="s">
        <v>134</v>
      </c>
      <c r="B2092" t="s">
        <v>927</v>
      </c>
      <c r="C2092" t="s">
        <v>1183</v>
      </c>
      <c r="D2092" t="s">
        <v>13</v>
      </c>
      <c r="E2092" t="s">
        <v>12</v>
      </c>
      <c r="F2092" s="3">
        <v>24231</v>
      </c>
      <c r="G2092">
        <v>106</v>
      </c>
      <c r="H2092" s="3">
        <v>380.67</v>
      </c>
      <c r="I2092" s="3">
        <v>448.01</v>
      </c>
      <c r="J2092" s="3">
        <v>228.82140000000001</v>
      </c>
      <c r="K2092" s="3">
        <v>114.41070000000001</v>
      </c>
      <c r="L2092">
        <v>23</v>
      </c>
      <c r="M2092">
        <v>7.96</v>
      </c>
      <c r="N2092">
        <v>8.3800000000000008</v>
      </c>
      <c r="O2092" s="3">
        <f>MIN(H2092:I2092)</f>
        <v>380.67</v>
      </c>
    </row>
    <row r="2093" spans="1:15" x14ac:dyDescent="0.25">
      <c r="A2093" t="s">
        <v>134</v>
      </c>
      <c r="B2093" t="s">
        <v>885</v>
      </c>
      <c r="C2093" t="s">
        <v>256</v>
      </c>
      <c r="D2093" t="s">
        <v>11</v>
      </c>
      <c r="E2093" t="s">
        <v>12</v>
      </c>
      <c r="F2093" s="3">
        <v>18601</v>
      </c>
      <c r="G2093">
        <v>116</v>
      </c>
      <c r="H2093" s="3">
        <v>302.20999999999998</v>
      </c>
      <c r="I2093" s="3">
        <v>366.74</v>
      </c>
      <c r="J2093" s="3">
        <v>163.25470000000001</v>
      </c>
      <c r="K2093" s="3">
        <v>81.627300000000005</v>
      </c>
      <c r="L2093">
        <v>18</v>
      </c>
      <c r="M2093">
        <v>7.39</v>
      </c>
      <c r="N2093">
        <v>7.68</v>
      </c>
      <c r="O2093" s="3">
        <f>MIN(H2093:I2093)</f>
        <v>302.20999999999998</v>
      </c>
    </row>
    <row r="2094" spans="1:15" x14ac:dyDescent="0.25">
      <c r="A2094" t="s">
        <v>134</v>
      </c>
      <c r="B2094" t="s">
        <v>885</v>
      </c>
      <c r="C2094" t="s">
        <v>1056</v>
      </c>
      <c r="D2094" t="s">
        <v>11</v>
      </c>
      <c r="E2094" t="s">
        <v>12</v>
      </c>
      <c r="F2094" s="3">
        <v>18601</v>
      </c>
      <c r="G2094">
        <v>116</v>
      </c>
      <c r="H2094" s="3">
        <v>297.54000000000002</v>
      </c>
      <c r="I2094" s="3">
        <v>361.2</v>
      </c>
      <c r="J2094" s="3">
        <v>163.25470000000001</v>
      </c>
      <c r="K2094" s="3">
        <v>81.627300000000005</v>
      </c>
      <c r="L2094">
        <v>18</v>
      </c>
      <c r="M2094">
        <v>7.1</v>
      </c>
      <c r="N2094">
        <v>7.31</v>
      </c>
      <c r="O2094" s="3">
        <f>MIN(H2094:I2094)</f>
        <v>297.54000000000002</v>
      </c>
    </row>
    <row r="2095" spans="1:15" x14ac:dyDescent="0.25">
      <c r="A2095" t="s">
        <v>134</v>
      </c>
      <c r="B2095" t="s">
        <v>885</v>
      </c>
      <c r="C2095" t="s">
        <v>255</v>
      </c>
      <c r="D2095" t="s">
        <v>11</v>
      </c>
      <c r="E2095" t="s">
        <v>17</v>
      </c>
      <c r="F2095" s="3">
        <v>17421</v>
      </c>
      <c r="G2095">
        <v>106</v>
      </c>
      <c r="H2095" s="3">
        <v>283.60000000000002</v>
      </c>
      <c r="I2095" s="3">
        <v>341.29</v>
      </c>
      <c r="J2095" s="3">
        <v>141.2843</v>
      </c>
      <c r="K2095" s="3">
        <v>70.642099999999999</v>
      </c>
      <c r="L2095">
        <v>18</v>
      </c>
      <c r="M2095">
        <v>7.3</v>
      </c>
      <c r="N2095">
        <v>7.47</v>
      </c>
      <c r="O2095" s="3">
        <f>MIN(H2095:I2095)</f>
        <v>283.60000000000002</v>
      </c>
    </row>
    <row r="2096" spans="1:15" x14ac:dyDescent="0.25">
      <c r="A2096" t="s">
        <v>134</v>
      </c>
      <c r="B2096" t="s">
        <v>885</v>
      </c>
      <c r="C2096" t="s">
        <v>502</v>
      </c>
      <c r="D2096" t="s">
        <v>11</v>
      </c>
      <c r="E2096" t="s">
        <v>17</v>
      </c>
      <c r="F2096" s="3">
        <v>17421</v>
      </c>
      <c r="G2096">
        <v>106</v>
      </c>
      <c r="H2096" s="3">
        <v>277.16000000000003</v>
      </c>
      <c r="I2096" s="3">
        <v>332.6</v>
      </c>
      <c r="J2096" s="3">
        <v>141.2843</v>
      </c>
      <c r="K2096" s="3">
        <v>70.642099999999999</v>
      </c>
      <c r="L2096">
        <v>18</v>
      </c>
      <c r="M2096">
        <v>7.1</v>
      </c>
      <c r="N2096">
        <v>7.35</v>
      </c>
      <c r="O2096" s="3">
        <f>MIN(H2096:I2096)</f>
        <v>277.16000000000003</v>
      </c>
    </row>
    <row r="2097" spans="1:15" x14ac:dyDescent="0.25">
      <c r="A2097" t="s">
        <v>134</v>
      </c>
      <c r="B2097" t="s">
        <v>885</v>
      </c>
      <c r="C2097" t="s">
        <v>888</v>
      </c>
      <c r="D2097" t="s">
        <v>11</v>
      </c>
      <c r="E2097" t="s">
        <v>17</v>
      </c>
      <c r="F2097" s="3">
        <v>16211</v>
      </c>
      <c r="G2097">
        <v>110</v>
      </c>
      <c r="H2097" s="3">
        <v>260.35000000000002</v>
      </c>
      <c r="I2097" s="3">
        <v>308.97000000000003</v>
      </c>
      <c r="J2097" s="3">
        <v>136.8749</v>
      </c>
      <c r="K2097" s="3">
        <v>68.437399999999997</v>
      </c>
      <c r="L2097">
        <v>12</v>
      </c>
      <c r="M2097">
        <v>6.96</v>
      </c>
      <c r="N2097">
        <v>7.23</v>
      </c>
      <c r="O2097" s="3">
        <f>MIN(H2097:I2097)</f>
        <v>260.35000000000002</v>
      </c>
    </row>
    <row r="2098" spans="1:15" x14ac:dyDescent="0.25">
      <c r="A2098" t="s">
        <v>134</v>
      </c>
      <c r="B2098" t="s">
        <v>885</v>
      </c>
      <c r="C2098" t="s">
        <v>886</v>
      </c>
      <c r="D2098" t="s">
        <v>11</v>
      </c>
      <c r="E2098" t="s">
        <v>17</v>
      </c>
      <c r="F2098" s="3">
        <v>14661</v>
      </c>
      <c r="G2098">
        <v>109</v>
      </c>
      <c r="H2098" s="3">
        <v>250.82</v>
      </c>
      <c r="I2098" s="3">
        <v>303.95</v>
      </c>
      <c r="J2098" s="3">
        <v>118.9007</v>
      </c>
      <c r="K2098" s="3">
        <v>59.450299999999999</v>
      </c>
      <c r="L2098">
        <v>11</v>
      </c>
      <c r="M2098">
        <v>6.02</v>
      </c>
      <c r="N2098">
        <v>6.21</v>
      </c>
      <c r="O2098" s="3">
        <f>MIN(H2098:I2098)</f>
        <v>250.82</v>
      </c>
    </row>
    <row r="2099" spans="1:15" x14ac:dyDescent="0.25">
      <c r="A2099" t="s">
        <v>134</v>
      </c>
      <c r="B2099" t="s">
        <v>885</v>
      </c>
      <c r="C2099" t="s">
        <v>887</v>
      </c>
      <c r="D2099" t="s">
        <v>11</v>
      </c>
      <c r="E2099" t="s">
        <v>17</v>
      </c>
      <c r="F2099" s="3">
        <v>15011</v>
      </c>
      <c r="G2099">
        <v>110</v>
      </c>
      <c r="H2099" s="3">
        <v>259.79000000000002</v>
      </c>
      <c r="I2099" s="3">
        <v>313.5</v>
      </c>
      <c r="J2099" s="3">
        <v>126.74290000000001</v>
      </c>
      <c r="K2099" s="3">
        <v>63.371400000000001</v>
      </c>
      <c r="L2099">
        <v>11</v>
      </c>
      <c r="M2099">
        <v>6.59</v>
      </c>
      <c r="N2099">
        <v>6.71</v>
      </c>
      <c r="O2099" s="3">
        <f>MIN(H2099:I2099)</f>
        <v>259.79000000000002</v>
      </c>
    </row>
    <row r="2100" spans="1:15" x14ac:dyDescent="0.25">
      <c r="A2100" t="s">
        <v>134</v>
      </c>
      <c r="B2100" t="s">
        <v>885</v>
      </c>
      <c r="C2100" t="s">
        <v>2189</v>
      </c>
      <c r="D2100" t="s">
        <v>13</v>
      </c>
      <c r="E2100" t="s">
        <v>17</v>
      </c>
      <c r="F2100" s="3">
        <v>16966</v>
      </c>
      <c r="G2100">
        <v>90</v>
      </c>
      <c r="H2100" s="3">
        <v>288.54000000000002</v>
      </c>
      <c r="I2100" s="3">
        <v>347.04</v>
      </c>
      <c r="J2100" s="3">
        <v>143.24959999999999</v>
      </c>
      <c r="K2100" s="3">
        <v>71.624799999999993</v>
      </c>
      <c r="L2100">
        <v>18</v>
      </c>
      <c r="M2100">
        <v>6.2</v>
      </c>
      <c r="N2100">
        <v>6.51</v>
      </c>
      <c r="O2100" s="3">
        <f>MIN(H2100:I2100)</f>
        <v>288.54000000000002</v>
      </c>
    </row>
    <row r="2101" spans="1:15" x14ac:dyDescent="0.25">
      <c r="A2101" t="s">
        <v>134</v>
      </c>
      <c r="B2101" t="s">
        <v>885</v>
      </c>
      <c r="C2101" t="s">
        <v>2192</v>
      </c>
      <c r="D2101" t="s">
        <v>13</v>
      </c>
      <c r="E2101" t="s">
        <v>17</v>
      </c>
      <c r="F2101" s="3">
        <v>18516</v>
      </c>
      <c r="G2101">
        <v>90</v>
      </c>
      <c r="H2101" s="3">
        <v>288.27999999999997</v>
      </c>
      <c r="I2101" s="3">
        <v>331.7</v>
      </c>
      <c r="J2101" s="3">
        <v>156.33670000000001</v>
      </c>
      <c r="K2101" s="3">
        <v>78.168300000000002</v>
      </c>
      <c r="L2101">
        <v>18</v>
      </c>
      <c r="M2101">
        <v>7.62</v>
      </c>
      <c r="N2101">
        <v>7.97</v>
      </c>
      <c r="O2101" s="3">
        <f>MIN(H2101:I2101)</f>
        <v>288.27999999999997</v>
      </c>
    </row>
    <row r="2102" spans="1:15" x14ac:dyDescent="0.25">
      <c r="A2102" t="s">
        <v>134</v>
      </c>
      <c r="B2102" t="s">
        <v>885</v>
      </c>
      <c r="C2102" t="s">
        <v>2190</v>
      </c>
      <c r="D2102" t="s">
        <v>13</v>
      </c>
      <c r="E2102" t="s">
        <v>17</v>
      </c>
      <c r="F2102" s="3">
        <v>17416</v>
      </c>
      <c r="G2102">
        <v>90</v>
      </c>
      <c r="H2102" s="3">
        <v>293.41000000000003</v>
      </c>
      <c r="I2102" s="3">
        <v>351.79</v>
      </c>
      <c r="J2102" s="3">
        <v>147.04900000000001</v>
      </c>
      <c r="K2102" s="3">
        <v>73.524500000000003</v>
      </c>
      <c r="L2102">
        <v>18</v>
      </c>
      <c r="M2102">
        <v>6.28</v>
      </c>
      <c r="N2102">
        <v>6.72</v>
      </c>
      <c r="O2102" s="3">
        <f>MIN(H2102:I2102)</f>
        <v>293.41000000000003</v>
      </c>
    </row>
    <row r="2103" spans="1:15" x14ac:dyDescent="0.25">
      <c r="A2103" t="s">
        <v>134</v>
      </c>
      <c r="B2103" t="s">
        <v>885</v>
      </c>
      <c r="C2103" t="s">
        <v>2191</v>
      </c>
      <c r="D2103" t="s">
        <v>13</v>
      </c>
      <c r="E2103" t="s">
        <v>17</v>
      </c>
      <c r="F2103" s="3">
        <v>18516</v>
      </c>
      <c r="G2103">
        <v>90</v>
      </c>
      <c r="H2103" s="3">
        <v>291.29000000000002</v>
      </c>
      <c r="I2103" s="3">
        <v>338.57</v>
      </c>
      <c r="J2103" s="3">
        <v>156.33670000000001</v>
      </c>
      <c r="K2103" s="3">
        <v>78.168300000000002</v>
      </c>
      <c r="L2103">
        <v>18</v>
      </c>
      <c r="M2103">
        <v>7.27</v>
      </c>
      <c r="N2103">
        <v>7.61</v>
      </c>
      <c r="O2103" s="3">
        <f>MIN(H2103:I2103)</f>
        <v>291.29000000000002</v>
      </c>
    </row>
    <row r="2104" spans="1:15" x14ac:dyDescent="0.25">
      <c r="A2104" t="s">
        <v>134</v>
      </c>
      <c r="B2104" t="s">
        <v>1003</v>
      </c>
      <c r="C2104" t="s">
        <v>383</v>
      </c>
      <c r="D2104" t="s">
        <v>11</v>
      </c>
      <c r="E2104" t="s">
        <v>17</v>
      </c>
      <c r="F2104" s="3">
        <v>24316</v>
      </c>
      <c r="G2104">
        <v>119</v>
      </c>
      <c r="H2104" s="3">
        <v>297.33</v>
      </c>
      <c r="I2104" s="3">
        <v>310.79000000000002</v>
      </c>
      <c r="J2104" s="3">
        <v>213.4134</v>
      </c>
      <c r="K2104" s="3">
        <v>106.7067</v>
      </c>
      <c r="L2104">
        <v>16</v>
      </c>
      <c r="M2104">
        <v>10.62</v>
      </c>
      <c r="N2104">
        <v>10.17</v>
      </c>
      <c r="O2104" s="3">
        <f>MIN(H2104:I2104)</f>
        <v>297.33</v>
      </c>
    </row>
    <row r="2105" spans="1:15" x14ac:dyDescent="0.25">
      <c r="A2105" t="s">
        <v>134</v>
      </c>
      <c r="B2105" t="s">
        <v>1003</v>
      </c>
      <c r="C2105" t="s">
        <v>2155</v>
      </c>
      <c r="D2105" t="s">
        <v>11</v>
      </c>
      <c r="E2105" t="s">
        <v>12</v>
      </c>
      <c r="F2105" s="3">
        <v>25916</v>
      </c>
      <c r="G2105">
        <v>118</v>
      </c>
      <c r="H2105" s="3">
        <v>324.08</v>
      </c>
      <c r="I2105" s="3">
        <v>344.44</v>
      </c>
      <c r="J2105" s="3">
        <v>227.45609999999999</v>
      </c>
      <c r="K2105" s="3">
        <v>113.72799999999999</v>
      </c>
      <c r="L2105">
        <v>16</v>
      </c>
      <c r="M2105">
        <v>10.77</v>
      </c>
      <c r="N2105">
        <v>10.38</v>
      </c>
      <c r="O2105" s="3">
        <f>MIN(H2105:I2105)</f>
        <v>324.08</v>
      </c>
    </row>
    <row r="2106" spans="1:15" x14ac:dyDescent="0.25">
      <c r="A2106" t="s">
        <v>134</v>
      </c>
      <c r="B2106" t="s">
        <v>1003</v>
      </c>
      <c r="C2106" t="s">
        <v>384</v>
      </c>
      <c r="D2106" t="s">
        <v>11</v>
      </c>
      <c r="E2106" t="s">
        <v>17</v>
      </c>
      <c r="F2106" s="3">
        <v>26116</v>
      </c>
      <c r="G2106">
        <v>120</v>
      </c>
      <c r="H2106" s="3">
        <v>293.68</v>
      </c>
      <c r="I2106" s="3">
        <v>296.88</v>
      </c>
      <c r="J2106" s="3">
        <v>237.91669999999999</v>
      </c>
      <c r="K2106" s="3">
        <v>118.95829999999999</v>
      </c>
      <c r="L2106">
        <v>16</v>
      </c>
      <c r="M2106">
        <v>11.08</v>
      </c>
      <c r="N2106">
        <v>10.65</v>
      </c>
      <c r="O2106" s="3">
        <f>MIN(H2106:I2106)</f>
        <v>293.68</v>
      </c>
    </row>
    <row r="2107" spans="1:15" x14ac:dyDescent="0.25">
      <c r="A2107" t="s">
        <v>134</v>
      </c>
      <c r="B2107" t="s">
        <v>1003</v>
      </c>
      <c r="C2107" t="s">
        <v>2156</v>
      </c>
      <c r="D2107" t="s">
        <v>11</v>
      </c>
      <c r="E2107" t="s">
        <v>12</v>
      </c>
      <c r="F2107" s="3">
        <v>27716</v>
      </c>
      <c r="G2107">
        <v>120</v>
      </c>
      <c r="H2107" s="3">
        <v>313.7</v>
      </c>
      <c r="I2107" s="3">
        <v>322.97000000000003</v>
      </c>
      <c r="J2107" s="3">
        <v>252.49270000000001</v>
      </c>
      <c r="K2107" s="3">
        <v>126.24630000000001</v>
      </c>
      <c r="L2107">
        <v>16</v>
      </c>
      <c r="M2107">
        <v>11.22</v>
      </c>
      <c r="N2107">
        <v>11.03</v>
      </c>
      <c r="O2107" s="3">
        <f>MIN(H2107:I2107)</f>
        <v>313.7</v>
      </c>
    </row>
    <row r="2108" spans="1:15" x14ac:dyDescent="0.25">
      <c r="A2108" t="s">
        <v>134</v>
      </c>
      <c r="B2108" t="s">
        <v>1003</v>
      </c>
      <c r="C2108" t="s">
        <v>385</v>
      </c>
      <c r="D2108" t="s">
        <v>11</v>
      </c>
      <c r="E2108" t="s">
        <v>17</v>
      </c>
      <c r="F2108" s="3">
        <v>28016</v>
      </c>
      <c r="G2108">
        <v>120</v>
      </c>
      <c r="H2108" s="3">
        <v>311.18</v>
      </c>
      <c r="I2108" s="3">
        <v>318.01</v>
      </c>
      <c r="J2108" s="3">
        <v>255.22569999999999</v>
      </c>
      <c r="K2108" s="3">
        <v>127.6129</v>
      </c>
      <c r="L2108">
        <v>17</v>
      </c>
      <c r="M2108">
        <v>11.48</v>
      </c>
      <c r="N2108">
        <v>11.16</v>
      </c>
      <c r="O2108" s="3">
        <f>MIN(H2108:I2108)</f>
        <v>311.18</v>
      </c>
    </row>
    <row r="2109" spans="1:15" x14ac:dyDescent="0.25">
      <c r="A2109" t="s">
        <v>134</v>
      </c>
      <c r="B2109" t="s">
        <v>1003</v>
      </c>
      <c r="C2109" t="s">
        <v>714</v>
      </c>
      <c r="D2109" t="s">
        <v>11</v>
      </c>
      <c r="E2109" t="s">
        <v>17</v>
      </c>
      <c r="F2109" s="3">
        <v>30041</v>
      </c>
      <c r="G2109">
        <v>118</v>
      </c>
      <c r="H2109" s="3">
        <v>332.75</v>
      </c>
      <c r="I2109" s="3">
        <v>345.75</v>
      </c>
      <c r="J2109" s="3">
        <v>263.65980000000002</v>
      </c>
      <c r="K2109" s="3">
        <v>131.82990000000001</v>
      </c>
      <c r="L2109">
        <v>18</v>
      </c>
      <c r="M2109">
        <v>11.93</v>
      </c>
      <c r="N2109">
        <v>11.51</v>
      </c>
      <c r="O2109" s="3">
        <f>MIN(H2109:I2109)</f>
        <v>332.75</v>
      </c>
    </row>
    <row r="2110" spans="1:15" x14ac:dyDescent="0.25">
      <c r="A2110" t="s">
        <v>134</v>
      </c>
      <c r="B2110" t="s">
        <v>1003</v>
      </c>
      <c r="C2110" t="s">
        <v>712</v>
      </c>
      <c r="D2110" t="s">
        <v>13</v>
      </c>
      <c r="E2110" t="s">
        <v>17</v>
      </c>
      <c r="F2110" s="3">
        <v>26236</v>
      </c>
      <c r="G2110">
        <v>109</v>
      </c>
      <c r="H2110" s="3">
        <v>365.36</v>
      </c>
      <c r="I2110" s="3">
        <v>423.05</v>
      </c>
      <c r="J2110" s="3">
        <v>247.7552</v>
      </c>
      <c r="K2110" s="3">
        <v>123.8776</v>
      </c>
      <c r="L2110">
        <v>16</v>
      </c>
      <c r="M2110">
        <v>9.84</v>
      </c>
      <c r="N2110">
        <v>9.69</v>
      </c>
      <c r="O2110" s="3">
        <f>MIN(H2110:I2110)</f>
        <v>365.36</v>
      </c>
    </row>
    <row r="2111" spans="1:15" x14ac:dyDescent="0.25">
      <c r="A2111" t="s">
        <v>134</v>
      </c>
      <c r="B2111" t="s">
        <v>1003</v>
      </c>
      <c r="C2111" t="s">
        <v>1004</v>
      </c>
      <c r="D2111" t="s">
        <v>13</v>
      </c>
      <c r="E2111" t="s">
        <v>12</v>
      </c>
      <c r="F2111" s="3">
        <v>27836</v>
      </c>
      <c r="G2111">
        <v>107</v>
      </c>
      <c r="H2111" s="3">
        <v>386.56</v>
      </c>
      <c r="I2111" s="3">
        <v>449.4</v>
      </c>
      <c r="J2111" s="3">
        <v>262.8646</v>
      </c>
      <c r="K2111" s="3">
        <v>131.4323</v>
      </c>
      <c r="L2111">
        <v>16</v>
      </c>
      <c r="M2111">
        <v>10.039999999999999</v>
      </c>
      <c r="N2111">
        <v>10.24</v>
      </c>
      <c r="O2111" s="3">
        <f>MIN(H2111:I2111)</f>
        <v>386.56</v>
      </c>
    </row>
    <row r="2112" spans="1:15" x14ac:dyDescent="0.25">
      <c r="A2112" t="s">
        <v>134</v>
      </c>
      <c r="B2112" t="s">
        <v>1003</v>
      </c>
      <c r="C2112" t="s">
        <v>713</v>
      </c>
      <c r="D2112" t="s">
        <v>13</v>
      </c>
      <c r="E2112" t="s">
        <v>17</v>
      </c>
      <c r="F2112" s="3">
        <v>28036</v>
      </c>
      <c r="G2112">
        <v>111</v>
      </c>
      <c r="H2112" s="3">
        <v>355.92</v>
      </c>
      <c r="I2112" s="3">
        <v>399.81</v>
      </c>
      <c r="J2112" s="3">
        <v>274.09859999999998</v>
      </c>
      <c r="K2112" s="3">
        <v>137.04929999999999</v>
      </c>
      <c r="L2112">
        <v>17</v>
      </c>
      <c r="M2112">
        <v>10.32</v>
      </c>
      <c r="N2112">
        <v>10.36</v>
      </c>
      <c r="O2112" s="3">
        <f>MIN(H2112:I2112)</f>
        <v>355.92</v>
      </c>
    </row>
    <row r="2113" spans="1:15" x14ac:dyDescent="0.25">
      <c r="A2113" t="s">
        <v>134</v>
      </c>
      <c r="B2113" t="s">
        <v>1003</v>
      </c>
      <c r="C2113" t="s">
        <v>1055</v>
      </c>
      <c r="D2113" t="s">
        <v>13</v>
      </c>
      <c r="E2113" t="s">
        <v>12</v>
      </c>
      <c r="F2113" s="3">
        <v>29636</v>
      </c>
      <c r="G2113">
        <v>109</v>
      </c>
      <c r="H2113" s="3">
        <v>373.85</v>
      </c>
      <c r="I2113" s="3">
        <v>423.39</v>
      </c>
      <c r="J2113" s="3">
        <v>279.86259999999999</v>
      </c>
      <c r="K2113" s="3">
        <v>139.93129999999999</v>
      </c>
      <c r="L2113">
        <v>17</v>
      </c>
      <c r="M2113">
        <v>10.67</v>
      </c>
      <c r="N2113">
        <v>10.66</v>
      </c>
      <c r="O2113" s="3">
        <f>MIN(H2113:I2113)</f>
        <v>373.85</v>
      </c>
    </row>
    <row r="2114" spans="1:15" x14ac:dyDescent="0.25">
      <c r="A2114" t="s">
        <v>134</v>
      </c>
      <c r="B2114" t="s">
        <v>1003</v>
      </c>
      <c r="C2114" t="s">
        <v>267</v>
      </c>
      <c r="D2114" t="s">
        <v>13</v>
      </c>
      <c r="E2114" t="s">
        <v>17</v>
      </c>
      <c r="F2114" s="3">
        <v>29936</v>
      </c>
      <c r="G2114">
        <v>111</v>
      </c>
      <c r="H2114" s="3">
        <v>372.46</v>
      </c>
      <c r="I2114" s="3">
        <v>420.69</v>
      </c>
      <c r="J2114" s="3">
        <v>292.67430000000002</v>
      </c>
      <c r="K2114" s="3">
        <v>146.33709999999999</v>
      </c>
      <c r="L2114">
        <v>17</v>
      </c>
      <c r="M2114">
        <v>10.8</v>
      </c>
      <c r="N2114">
        <v>10.76</v>
      </c>
      <c r="O2114" s="3">
        <f>MIN(H2114:I2114)</f>
        <v>372.46</v>
      </c>
    </row>
    <row r="2115" spans="1:15" x14ac:dyDescent="0.25">
      <c r="A2115" t="s">
        <v>134</v>
      </c>
      <c r="B2115" t="s">
        <v>1003</v>
      </c>
      <c r="C2115" t="s">
        <v>268</v>
      </c>
      <c r="D2115" t="s">
        <v>13</v>
      </c>
      <c r="E2115" t="s">
        <v>12</v>
      </c>
      <c r="F2115" s="3">
        <v>31536</v>
      </c>
      <c r="G2115">
        <v>109</v>
      </c>
      <c r="H2115" s="3">
        <v>389.62</v>
      </c>
      <c r="I2115" s="3">
        <v>442.49</v>
      </c>
      <c r="J2115" s="3">
        <v>297.80500000000001</v>
      </c>
      <c r="K2115" s="3">
        <v>148.9025</v>
      </c>
      <c r="L2115">
        <v>17</v>
      </c>
      <c r="M2115">
        <v>11.33</v>
      </c>
      <c r="N2115">
        <v>11.53</v>
      </c>
      <c r="O2115" s="3">
        <f>MIN(H2115:I2115)</f>
        <v>389.62</v>
      </c>
    </row>
    <row r="2116" spans="1:15" x14ac:dyDescent="0.25">
      <c r="A2116" t="s">
        <v>134</v>
      </c>
      <c r="B2116" t="s">
        <v>1003</v>
      </c>
      <c r="C2116" t="s">
        <v>1058</v>
      </c>
      <c r="D2116" t="s">
        <v>13</v>
      </c>
      <c r="E2116" t="s">
        <v>17</v>
      </c>
      <c r="F2116" s="3">
        <v>31961</v>
      </c>
      <c r="G2116">
        <v>107</v>
      </c>
      <c r="H2116" s="3">
        <v>394.54</v>
      </c>
      <c r="I2116" s="3">
        <v>448.75</v>
      </c>
      <c r="J2116" s="3">
        <v>301.81830000000002</v>
      </c>
      <c r="K2116" s="3">
        <v>150.9092</v>
      </c>
      <c r="L2116">
        <v>18</v>
      </c>
      <c r="M2116">
        <v>11.1</v>
      </c>
      <c r="N2116">
        <v>11.1</v>
      </c>
      <c r="O2116" s="3">
        <f>MIN(H2116:I2116)</f>
        <v>394.54</v>
      </c>
    </row>
    <row r="2117" spans="1:15" x14ac:dyDescent="0.25">
      <c r="A2117" t="s">
        <v>134</v>
      </c>
      <c r="B2117" t="s">
        <v>1003</v>
      </c>
      <c r="C2117" t="s">
        <v>1057</v>
      </c>
      <c r="D2117" t="s">
        <v>13</v>
      </c>
      <c r="E2117" t="s">
        <v>12</v>
      </c>
      <c r="F2117" s="3">
        <v>33561</v>
      </c>
      <c r="G2117">
        <v>106</v>
      </c>
      <c r="H2117" s="3">
        <v>413.32</v>
      </c>
      <c r="I2117" s="3">
        <v>474.29</v>
      </c>
      <c r="J2117" s="3">
        <v>316.92770000000002</v>
      </c>
      <c r="K2117" s="3">
        <v>158.46379999999999</v>
      </c>
      <c r="L2117">
        <v>18</v>
      </c>
      <c r="M2117">
        <v>11.39</v>
      </c>
      <c r="N2117">
        <v>11.44</v>
      </c>
      <c r="O2117" s="3">
        <f>MIN(H2117:I2117)</f>
        <v>413.32</v>
      </c>
    </row>
    <row r="2118" spans="1:15" x14ac:dyDescent="0.25">
      <c r="A2118" t="s">
        <v>134</v>
      </c>
      <c r="B2118" t="s">
        <v>1003</v>
      </c>
      <c r="C2118" t="s">
        <v>1180</v>
      </c>
      <c r="D2118" t="s">
        <v>11</v>
      </c>
      <c r="E2118" t="s">
        <v>12</v>
      </c>
      <c r="F2118" s="3">
        <v>29676</v>
      </c>
      <c r="G2118">
        <v>131</v>
      </c>
      <c r="H2118" s="3">
        <v>348.73</v>
      </c>
      <c r="I2118" s="3">
        <v>367.83</v>
      </c>
      <c r="J2118" s="3">
        <v>290.13229999999999</v>
      </c>
      <c r="K2118" s="3">
        <v>145.06620000000001</v>
      </c>
      <c r="L2118">
        <v>23</v>
      </c>
      <c r="M2118">
        <v>11.64</v>
      </c>
      <c r="N2118">
        <v>11.38</v>
      </c>
      <c r="O2118" s="3">
        <f>MIN(H2118:I2118)</f>
        <v>348.73</v>
      </c>
    </row>
    <row r="2119" spans="1:15" x14ac:dyDescent="0.25">
      <c r="A2119" t="s">
        <v>134</v>
      </c>
      <c r="B2119" t="s">
        <v>1003</v>
      </c>
      <c r="C2119" t="s">
        <v>1186</v>
      </c>
      <c r="D2119" t="s">
        <v>11</v>
      </c>
      <c r="E2119" t="s">
        <v>12</v>
      </c>
      <c r="F2119" s="3">
        <v>31576</v>
      </c>
      <c r="G2119">
        <v>131</v>
      </c>
      <c r="H2119" s="3">
        <v>366.91</v>
      </c>
      <c r="I2119" s="3">
        <v>388.88</v>
      </c>
      <c r="J2119" s="3">
        <v>308.70800000000003</v>
      </c>
      <c r="K2119" s="3">
        <v>154.35400000000001</v>
      </c>
      <c r="L2119">
        <v>24</v>
      </c>
      <c r="M2119">
        <v>12.07</v>
      </c>
      <c r="N2119">
        <v>11.81</v>
      </c>
      <c r="O2119" s="3">
        <f>MIN(H2119:I2119)</f>
        <v>366.91</v>
      </c>
    </row>
    <row r="2120" spans="1:15" x14ac:dyDescent="0.25">
      <c r="A2120" t="s">
        <v>134</v>
      </c>
      <c r="B2120" t="s">
        <v>1003</v>
      </c>
      <c r="C2120" t="s">
        <v>1187</v>
      </c>
      <c r="D2120" t="s">
        <v>11</v>
      </c>
      <c r="E2120" t="s">
        <v>12</v>
      </c>
      <c r="F2120" s="3">
        <v>33641</v>
      </c>
      <c r="G2120">
        <v>128</v>
      </c>
      <c r="H2120" s="3">
        <v>377.88</v>
      </c>
      <c r="I2120" s="3">
        <v>403.34</v>
      </c>
      <c r="J2120" s="3">
        <v>317.68310000000002</v>
      </c>
      <c r="K2120" s="3">
        <v>158.8416</v>
      </c>
      <c r="L2120">
        <v>24</v>
      </c>
      <c r="M2120">
        <v>12.45</v>
      </c>
      <c r="N2120">
        <v>12.29</v>
      </c>
      <c r="O2120" s="3">
        <f>MIN(H2120:I2120)</f>
        <v>377.88</v>
      </c>
    </row>
    <row r="2121" spans="1:15" x14ac:dyDescent="0.25">
      <c r="A2121" t="s">
        <v>134</v>
      </c>
      <c r="B2121" t="s">
        <v>1003</v>
      </c>
      <c r="C2121" t="s">
        <v>1181</v>
      </c>
      <c r="D2121" t="s">
        <v>13</v>
      </c>
      <c r="E2121" t="s">
        <v>12</v>
      </c>
      <c r="F2121" s="3">
        <v>31396</v>
      </c>
      <c r="G2121">
        <v>129</v>
      </c>
      <c r="H2121" s="3">
        <v>392.67</v>
      </c>
      <c r="I2121" s="3">
        <v>447.13</v>
      </c>
      <c r="J2121" s="3">
        <v>338.3442</v>
      </c>
      <c r="K2121" s="3">
        <v>169.1721</v>
      </c>
      <c r="L2121">
        <v>23</v>
      </c>
      <c r="M2121">
        <v>11.17</v>
      </c>
      <c r="N2121">
        <v>11.14</v>
      </c>
      <c r="O2121" s="3">
        <f>MIN(H2121:I2121)</f>
        <v>392.67</v>
      </c>
    </row>
    <row r="2122" spans="1:15" x14ac:dyDescent="0.25">
      <c r="A2122" t="s">
        <v>134</v>
      </c>
      <c r="B2122" t="s">
        <v>1003</v>
      </c>
      <c r="C2122" t="s">
        <v>386</v>
      </c>
      <c r="D2122" t="s">
        <v>13</v>
      </c>
      <c r="E2122" t="s">
        <v>12</v>
      </c>
      <c r="F2122" s="3">
        <v>33296</v>
      </c>
      <c r="G2122">
        <v>129</v>
      </c>
      <c r="H2122" s="3">
        <v>411.63</v>
      </c>
      <c r="I2122" s="3">
        <v>471.58</v>
      </c>
      <c r="J2122" s="3">
        <v>358.81979999999999</v>
      </c>
      <c r="K2122" s="3">
        <v>179.40989999999999</v>
      </c>
      <c r="L2122">
        <v>24</v>
      </c>
      <c r="M2122">
        <v>11.5</v>
      </c>
      <c r="N2122">
        <v>11.57</v>
      </c>
      <c r="O2122" s="3">
        <f>MIN(H2122:I2122)</f>
        <v>411.63</v>
      </c>
    </row>
    <row r="2123" spans="1:15" x14ac:dyDescent="0.25">
      <c r="A2123" t="s">
        <v>134</v>
      </c>
      <c r="B2123" t="s">
        <v>999</v>
      </c>
      <c r="C2123" t="s">
        <v>935</v>
      </c>
      <c r="D2123" t="s">
        <v>11</v>
      </c>
      <c r="E2123" t="s">
        <v>12</v>
      </c>
      <c r="F2123" s="3">
        <v>21811</v>
      </c>
      <c r="G2123">
        <v>119</v>
      </c>
      <c r="H2123" s="3">
        <v>321.55</v>
      </c>
      <c r="I2123" s="3">
        <v>362.82</v>
      </c>
      <c r="J2123" s="3">
        <v>191.42779999999999</v>
      </c>
      <c r="K2123" s="3">
        <v>95.713899999999995</v>
      </c>
      <c r="L2123">
        <v>20</v>
      </c>
      <c r="M2123">
        <v>6.88</v>
      </c>
      <c r="N2123">
        <v>7.18</v>
      </c>
      <c r="O2123" s="3">
        <f>MIN(H2123:I2123)</f>
        <v>321.55</v>
      </c>
    </row>
    <row r="2124" spans="1:15" x14ac:dyDescent="0.25">
      <c r="A2124" t="s">
        <v>134</v>
      </c>
      <c r="B2124" t="s">
        <v>999</v>
      </c>
      <c r="C2124" t="s">
        <v>996</v>
      </c>
      <c r="D2124" t="s">
        <v>11</v>
      </c>
      <c r="E2124" t="s">
        <v>12</v>
      </c>
      <c r="F2124" s="3">
        <v>22911</v>
      </c>
      <c r="G2124">
        <v>123</v>
      </c>
      <c r="H2124" s="3">
        <v>317.81</v>
      </c>
      <c r="I2124" s="3">
        <v>343.44</v>
      </c>
      <c r="J2124" s="3">
        <v>208.7191</v>
      </c>
      <c r="K2124" s="3">
        <v>104.3596</v>
      </c>
      <c r="L2124">
        <v>20</v>
      </c>
      <c r="M2124">
        <v>7.5</v>
      </c>
      <c r="N2124">
        <v>7.85</v>
      </c>
      <c r="O2124" s="3">
        <f>MIN(H2124:I2124)</f>
        <v>317.81</v>
      </c>
    </row>
    <row r="2125" spans="1:15" x14ac:dyDescent="0.25">
      <c r="A2125" t="s">
        <v>134</v>
      </c>
      <c r="B2125" t="s">
        <v>999</v>
      </c>
      <c r="C2125" t="s">
        <v>1111</v>
      </c>
      <c r="D2125" t="s">
        <v>11</v>
      </c>
      <c r="E2125" t="s">
        <v>12</v>
      </c>
      <c r="F2125" s="3">
        <v>24811</v>
      </c>
      <c r="G2125">
        <v>124</v>
      </c>
      <c r="H2125" s="3">
        <v>330.79</v>
      </c>
      <c r="I2125" s="3">
        <v>349.62</v>
      </c>
      <c r="J2125" s="3">
        <v>226.0282</v>
      </c>
      <c r="K2125" s="3">
        <v>113.0141</v>
      </c>
      <c r="L2125">
        <v>20</v>
      </c>
      <c r="M2125">
        <v>8.41</v>
      </c>
      <c r="N2125">
        <v>8.84</v>
      </c>
      <c r="O2125" s="3">
        <f>MIN(H2125:I2125)</f>
        <v>330.79</v>
      </c>
    </row>
    <row r="2126" spans="1:15" x14ac:dyDescent="0.25">
      <c r="A2126" t="s">
        <v>134</v>
      </c>
      <c r="B2126" t="s">
        <v>999</v>
      </c>
      <c r="C2126" t="s">
        <v>1054</v>
      </c>
      <c r="D2126" t="s">
        <v>11</v>
      </c>
      <c r="E2126" t="s">
        <v>12</v>
      </c>
      <c r="F2126" s="3">
        <v>24361</v>
      </c>
      <c r="G2126">
        <v>123</v>
      </c>
      <c r="H2126" s="3">
        <v>326.68</v>
      </c>
      <c r="I2126" s="3">
        <v>348.95</v>
      </c>
      <c r="J2126" s="3">
        <v>221.92869999999999</v>
      </c>
      <c r="K2126" s="3">
        <v>110.96429999999999</v>
      </c>
      <c r="L2126">
        <v>20</v>
      </c>
      <c r="M2126">
        <v>8.01</v>
      </c>
      <c r="N2126">
        <v>8.5</v>
      </c>
      <c r="O2126" s="3">
        <f>MIN(H2126:I2126)</f>
        <v>326.68</v>
      </c>
    </row>
    <row r="2127" spans="1:15" x14ac:dyDescent="0.25">
      <c r="A2127" t="s">
        <v>134</v>
      </c>
      <c r="B2127" t="s">
        <v>999</v>
      </c>
      <c r="C2127" t="s">
        <v>1053</v>
      </c>
      <c r="D2127" t="s">
        <v>11</v>
      </c>
      <c r="E2127" t="s">
        <v>17</v>
      </c>
      <c r="F2127" s="3">
        <v>22961</v>
      </c>
      <c r="G2127">
        <v>119</v>
      </c>
      <c r="H2127" s="3">
        <v>309.12</v>
      </c>
      <c r="I2127" s="3">
        <v>326.93</v>
      </c>
      <c r="J2127" s="3">
        <v>201.52099999999999</v>
      </c>
      <c r="K2127" s="3">
        <v>100.76049999999999</v>
      </c>
      <c r="L2127">
        <v>20</v>
      </c>
      <c r="M2127">
        <v>7.87</v>
      </c>
      <c r="N2127">
        <v>8.2799999999999994</v>
      </c>
      <c r="O2127" s="3">
        <f>MIN(H2127:I2127)</f>
        <v>309.12</v>
      </c>
    </row>
    <row r="2128" spans="1:15" x14ac:dyDescent="0.25">
      <c r="A2128" t="s">
        <v>134</v>
      </c>
      <c r="B2128" t="s">
        <v>999</v>
      </c>
      <c r="C2128" t="s">
        <v>541</v>
      </c>
      <c r="D2128" t="s">
        <v>11</v>
      </c>
      <c r="E2128" t="s">
        <v>17</v>
      </c>
      <c r="F2128" s="3">
        <v>19741</v>
      </c>
      <c r="G2128">
        <v>113</v>
      </c>
      <c r="H2128" s="3">
        <v>302.47000000000003</v>
      </c>
      <c r="I2128" s="3">
        <v>341.29</v>
      </c>
      <c r="J2128" s="3">
        <v>166.6798</v>
      </c>
      <c r="K2128" s="3">
        <v>83.3399</v>
      </c>
      <c r="L2128">
        <v>15</v>
      </c>
      <c r="M2128">
        <v>6.44</v>
      </c>
      <c r="N2128">
        <v>6.75</v>
      </c>
      <c r="O2128" s="3">
        <f>MIN(H2128:I2128)</f>
        <v>302.47000000000003</v>
      </c>
    </row>
    <row r="2129" spans="1:15" x14ac:dyDescent="0.25">
      <c r="A2129" t="s">
        <v>134</v>
      </c>
      <c r="B2129" t="s">
        <v>999</v>
      </c>
      <c r="C2129" t="s">
        <v>254</v>
      </c>
      <c r="D2129" t="s">
        <v>11</v>
      </c>
      <c r="E2129" t="s">
        <v>17</v>
      </c>
      <c r="F2129" s="3">
        <v>21041</v>
      </c>
      <c r="G2129">
        <v>115</v>
      </c>
      <c r="H2129" s="3">
        <v>301.29000000000002</v>
      </c>
      <c r="I2129" s="3">
        <v>326.51</v>
      </c>
      <c r="J2129" s="3">
        <v>184.66980000000001</v>
      </c>
      <c r="K2129" s="3">
        <v>92.334900000000005</v>
      </c>
      <c r="L2129">
        <v>16</v>
      </c>
      <c r="M2129">
        <v>7.3</v>
      </c>
      <c r="N2129">
        <v>7.41</v>
      </c>
      <c r="O2129" s="3">
        <f>MIN(H2129:I2129)</f>
        <v>301.29000000000002</v>
      </c>
    </row>
    <row r="2130" spans="1:15" x14ac:dyDescent="0.25">
      <c r="A2130" t="s">
        <v>134</v>
      </c>
      <c r="B2130" t="s">
        <v>999</v>
      </c>
      <c r="C2130" t="s">
        <v>713</v>
      </c>
      <c r="D2130" t="s">
        <v>13</v>
      </c>
      <c r="E2130" t="s">
        <v>17</v>
      </c>
      <c r="F2130" s="3">
        <v>22831</v>
      </c>
      <c r="G2130">
        <v>96</v>
      </c>
      <c r="H2130" s="3">
        <v>352.55</v>
      </c>
      <c r="I2130" s="3">
        <v>407.54</v>
      </c>
      <c r="J2130" s="3">
        <v>200.38</v>
      </c>
      <c r="K2130" s="3">
        <v>100.19</v>
      </c>
      <c r="L2130">
        <v>22</v>
      </c>
      <c r="M2130">
        <v>7.35</v>
      </c>
      <c r="N2130">
        <v>7.68</v>
      </c>
      <c r="O2130" s="3">
        <f>MIN(H2130:I2130)</f>
        <v>352.55</v>
      </c>
    </row>
    <row r="2131" spans="1:15" x14ac:dyDescent="0.25">
      <c r="A2131" t="s">
        <v>134</v>
      </c>
      <c r="B2131" t="s">
        <v>999</v>
      </c>
      <c r="C2131" t="s">
        <v>267</v>
      </c>
      <c r="D2131" t="s">
        <v>13</v>
      </c>
      <c r="E2131" t="s">
        <v>17</v>
      </c>
      <c r="F2131" s="3">
        <v>24731</v>
      </c>
      <c r="G2131">
        <v>96</v>
      </c>
      <c r="H2131" s="3">
        <v>356.58</v>
      </c>
      <c r="I2131" s="3">
        <v>397.85</v>
      </c>
      <c r="J2131" s="3">
        <v>217.0557</v>
      </c>
      <c r="K2131" s="3">
        <v>108.5279</v>
      </c>
      <c r="L2131">
        <v>23</v>
      </c>
      <c r="M2131">
        <v>8.36</v>
      </c>
      <c r="N2131">
        <v>8.69</v>
      </c>
      <c r="O2131" s="3">
        <f>MIN(H2131:I2131)</f>
        <v>356.58</v>
      </c>
    </row>
    <row r="2132" spans="1:15" x14ac:dyDescent="0.25">
      <c r="A2132" t="s">
        <v>134</v>
      </c>
      <c r="B2132" t="s">
        <v>999</v>
      </c>
      <c r="C2132" t="s">
        <v>1002</v>
      </c>
      <c r="D2132" t="s">
        <v>13</v>
      </c>
      <c r="E2132" t="s">
        <v>12</v>
      </c>
      <c r="F2132" s="3">
        <v>26131</v>
      </c>
      <c r="G2132">
        <v>98</v>
      </c>
      <c r="H2132" s="3">
        <v>374.95</v>
      </c>
      <c r="I2132" s="3">
        <v>416.74</v>
      </c>
      <c r="J2132" s="3">
        <v>229.34299999999999</v>
      </c>
      <c r="K2132" s="3">
        <v>114.67149999999999</v>
      </c>
      <c r="L2132">
        <v>24</v>
      </c>
      <c r="M2132">
        <v>8.7100000000000009</v>
      </c>
      <c r="N2132">
        <v>8.8699999999999992</v>
      </c>
      <c r="O2132" s="3">
        <f>MIN(H2132:I2132)</f>
        <v>374.95</v>
      </c>
    </row>
    <row r="2133" spans="1:15" x14ac:dyDescent="0.25">
      <c r="A2133" t="s">
        <v>134</v>
      </c>
      <c r="B2133" t="s">
        <v>999</v>
      </c>
      <c r="C2133" t="s">
        <v>1113</v>
      </c>
      <c r="D2133" t="s">
        <v>13</v>
      </c>
      <c r="E2133" t="s">
        <v>12</v>
      </c>
      <c r="F2133" s="3">
        <v>25681</v>
      </c>
      <c r="G2133">
        <v>98</v>
      </c>
      <c r="H2133" s="3">
        <v>370.65</v>
      </c>
      <c r="I2133" s="3">
        <v>415.72</v>
      </c>
      <c r="J2133" s="3">
        <v>225.39359999999999</v>
      </c>
      <c r="K2133" s="3">
        <v>112.6968</v>
      </c>
      <c r="L2133">
        <v>23</v>
      </c>
      <c r="M2133">
        <v>8.3000000000000007</v>
      </c>
      <c r="N2133">
        <v>8.8800000000000008</v>
      </c>
      <c r="O2133" s="3">
        <f>MIN(H2133:I2133)</f>
        <v>370.65</v>
      </c>
    </row>
    <row r="2134" spans="1:15" x14ac:dyDescent="0.25">
      <c r="A2134" t="s">
        <v>134</v>
      </c>
      <c r="B2134" t="s">
        <v>999</v>
      </c>
      <c r="C2134" t="s">
        <v>1112</v>
      </c>
      <c r="D2134" t="s">
        <v>13</v>
      </c>
      <c r="E2134" t="s">
        <v>17</v>
      </c>
      <c r="F2134" s="3">
        <v>24281</v>
      </c>
      <c r="G2134">
        <v>96</v>
      </c>
      <c r="H2134" s="3">
        <v>349.03</v>
      </c>
      <c r="I2134" s="3">
        <v>390.1</v>
      </c>
      <c r="J2134" s="3">
        <v>213.1062</v>
      </c>
      <c r="K2134" s="3">
        <v>106.5531</v>
      </c>
      <c r="L2134">
        <v>23</v>
      </c>
      <c r="M2134">
        <v>8.02</v>
      </c>
      <c r="N2134">
        <v>8.41</v>
      </c>
      <c r="O2134" s="3">
        <f>MIN(H2134:I2134)</f>
        <v>349.03</v>
      </c>
    </row>
    <row r="2135" spans="1:15" x14ac:dyDescent="0.25">
      <c r="A2135" t="s">
        <v>134</v>
      </c>
      <c r="B2135" t="s">
        <v>999</v>
      </c>
      <c r="C2135" t="s">
        <v>883</v>
      </c>
      <c r="D2135" t="s">
        <v>13</v>
      </c>
      <c r="E2135" t="s">
        <v>17</v>
      </c>
      <c r="F2135" s="3">
        <v>20701</v>
      </c>
      <c r="G2135">
        <v>98</v>
      </c>
      <c r="H2135" s="3">
        <v>341.74</v>
      </c>
      <c r="I2135" s="3">
        <v>406.61</v>
      </c>
      <c r="J2135" s="3">
        <v>181.6857</v>
      </c>
      <c r="K2135" s="3">
        <v>90.8429</v>
      </c>
      <c r="L2135">
        <v>17</v>
      </c>
      <c r="M2135">
        <v>6.46</v>
      </c>
      <c r="N2135">
        <v>6.67</v>
      </c>
      <c r="O2135" s="3">
        <f>MIN(H2135:I2135)</f>
        <v>341.74</v>
      </c>
    </row>
    <row r="2136" spans="1:15" x14ac:dyDescent="0.25">
      <c r="A2136" t="s">
        <v>134</v>
      </c>
      <c r="B2136" t="s">
        <v>999</v>
      </c>
      <c r="C2136" t="s">
        <v>932</v>
      </c>
      <c r="D2136" t="s">
        <v>13</v>
      </c>
      <c r="E2136" t="s">
        <v>17</v>
      </c>
      <c r="F2136" s="3">
        <v>21531</v>
      </c>
      <c r="G2136">
        <v>93</v>
      </c>
      <c r="H2136" s="3">
        <v>340.03</v>
      </c>
      <c r="I2136" s="3">
        <v>397.38</v>
      </c>
      <c r="J2136" s="3">
        <v>181.79339999999999</v>
      </c>
      <c r="K2136" s="3">
        <v>90.896699999999996</v>
      </c>
      <c r="L2136">
        <v>22</v>
      </c>
      <c r="M2136">
        <v>6.83</v>
      </c>
      <c r="N2136">
        <v>7.01</v>
      </c>
      <c r="O2136" s="3">
        <f>MIN(H2136:I2136)</f>
        <v>340.03</v>
      </c>
    </row>
    <row r="2137" spans="1:15" x14ac:dyDescent="0.25">
      <c r="A2137" t="s">
        <v>134</v>
      </c>
      <c r="B2137" t="s">
        <v>999</v>
      </c>
      <c r="C2137" t="s">
        <v>1624</v>
      </c>
      <c r="D2137" t="s">
        <v>11</v>
      </c>
      <c r="E2137" t="s">
        <v>17</v>
      </c>
      <c r="F2137" s="3">
        <v>29621</v>
      </c>
      <c r="G2137">
        <v>148</v>
      </c>
      <c r="H2137" s="3">
        <v>483.31</v>
      </c>
      <c r="I2137" s="3">
        <v>545.19000000000005</v>
      </c>
      <c r="J2137" s="3">
        <v>319.21559999999999</v>
      </c>
      <c r="K2137" s="3">
        <v>159.6078</v>
      </c>
      <c r="L2137">
        <v>36</v>
      </c>
      <c r="M2137">
        <v>9.84</v>
      </c>
      <c r="N2137">
        <v>10.55</v>
      </c>
      <c r="O2137" s="3">
        <f>MIN(H2137:I2137)</f>
        <v>483.31</v>
      </c>
    </row>
    <row r="2138" spans="1:15" x14ac:dyDescent="0.25">
      <c r="A2138" t="s">
        <v>134</v>
      </c>
      <c r="B2138" t="s">
        <v>999</v>
      </c>
      <c r="C2138" t="s">
        <v>1215</v>
      </c>
      <c r="D2138" t="s">
        <v>11</v>
      </c>
      <c r="E2138" t="s">
        <v>12</v>
      </c>
      <c r="F2138" s="3">
        <v>28041</v>
      </c>
      <c r="G2138">
        <v>132</v>
      </c>
      <c r="H2138" s="3">
        <v>370.16</v>
      </c>
      <c r="I2138" s="3">
        <v>386.94</v>
      </c>
      <c r="J2138" s="3">
        <v>274.14749999999998</v>
      </c>
      <c r="K2138" s="3">
        <v>137.0737</v>
      </c>
      <c r="L2138">
        <v>27</v>
      </c>
      <c r="M2138">
        <v>9.6999999999999993</v>
      </c>
      <c r="N2138">
        <v>10.86</v>
      </c>
      <c r="O2138" s="3">
        <f>MIN(H2138:I2138)</f>
        <v>370.16</v>
      </c>
    </row>
    <row r="2139" spans="1:15" x14ac:dyDescent="0.25">
      <c r="A2139" t="s">
        <v>134</v>
      </c>
      <c r="B2139" t="s">
        <v>999</v>
      </c>
      <c r="C2139" t="s">
        <v>542</v>
      </c>
      <c r="D2139" t="s">
        <v>13</v>
      </c>
      <c r="E2139" t="s">
        <v>12</v>
      </c>
      <c r="F2139" s="3">
        <v>28081</v>
      </c>
      <c r="G2139">
        <v>116</v>
      </c>
      <c r="H2139" s="3">
        <v>400.42</v>
      </c>
      <c r="I2139" s="3">
        <v>448.05</v>
      </c>
      <c r="J2139" s="3">
        <v>283.89890000000003</v>
      </c>
      <c r="K2139" s="3">
        <v>141.9494</v>
      </c>
      <c r="L2139">
        <v>29</v>
      </c>
      <c r="M2139">
        <v>9.1300000000000008</v>
      </c>
      <c r="N2139">
        <v>9.8800000000000008</v>
      </c>
      <c r="O2139" s="3">
        <f>MIN(H2139:I2139)</f>
        <v>400.42</v>
      </c>
    </row>
    <row r="2140" spans="1:15" x14ac:dyDescent="0.25">
      <c r="A2140" t="s">
        <v>134</v>
      </c>
      <c r="B2140" t="s">
        <v>1000</v>
      </c>
      <c r="C2140" t="s">
        <v>935</v>
      </c>
      <c r="D2140" t="s">
        <v>11</v>
      </c>
      <c r="E2140" t="s">
        <v>12</v>
      </c>
      <c r="F2140" s="3">
        <v>22761</v>
      </c>
      <c r="G2140">
        <v>119</v>
      </c>
      <c r="H2140" s="3">
        <v>333.88</v>
      </c>
      <c r="I2140" s="3">
        <v>377.68</v>
      </c>
      <c r="J2140" s="3">
        <v>199.76570000000001</v>
      </c>
      <c r="K2140" s="3">
        <v>99.882800000000003</v>
      </c>
      <c r="L2140">
        <v>20</v>
      </c>
      <c r="M2140">
        <v>7.02</v>
      </c>
      <c r="N2140">
        <v>7.26</v>
      </c>
      <c r="O2140" s="3">
        <f>MIN(H2140:I2140)</f>
        <v>333.88</v>
      </c>
    </row>
    <row r="2141" spans="1:15" x14ac:dyDescent="0.25">
      <c r="A2141" t="s">
        <v>134</v>
      </c>
      <c r="B2141" t="s">
        <v>1000</v>
      </c>
      <c r="C2141" t="s">
        <v>996</v>
      </c>
      <c r="D2141" t="s">
        <v>11</v>
      </c>
      <c r="E2141" t="s">
        <v>12</v>
      </c>
      <c r="F2141" s="3">
        <v>23861</v>
      </c>
      <c r="G2141">
        <v>124</v>
      </c>
      <c r="H2141" s="3">
        <v>328.03</v>
      </c>
      <c r="I2141" s="3">
        <v>354.14</v>
      </c>
      <c r="J2141" s="3">
        <v>217.37370000000001</v>
      </c>
      <c r="K2141" s="3">
        <v>108.68680000000001</v>
      </c>
      <c r="L2141">
        <v>20</v>
      </c>
      <c r="M2141">
        <v>7.87</v>
      </c>
      <c r="N2141">
        <v>8.2799999999999994</v>
      </c>
      <c r="O2141" s="3">
        <f>MIN(H2141:I2141)</f>
        <v>328.03</v>
      </c>
    </row>
    <row r="2142" spans="1:15" x14ac:dyDescent="0.25">
      <c r="A2142" t="s">
        <v>134</v>
      </c>
      <c r="B2142" t="s">
        <v>1000</v>
      </c>
      <c r="C2142" t="s">
        <v>1111</v>
      </c>
      <c r="D2142" t="s">
        <v>11</v>
      </c>
      <c r="E2142" t="s">
        <v>12</v>
      </c>
      <c r="F2142" s="3">
        <v>25761</v>
      </c>
      <c r="G2142">
        <v>125</v>
      </c>
      <c r="H2142" s="3">
        <v>348.96</v>
      </c>
      <c r="I2142" s="3">
        <v>371.28</v>
      </c>
      <c r="J2142" s="3">
        <v>243.2697</v>
      </c>
      <c r="K2142" s="3">
        <v>121.6348</v>
      </c>
      <c r="L2142">
        <v>21</v>
      </c>
      <c r="M2142">
        <v>8.56</v>
      </c>
      <c r="N2142">
        <v>8.93</v>
      </c>
      <c r="O2142" s="3">
        <f>MIN(H2142:I2142)</f>
        <v>348.96</v>
      </c>
    </row>
    <row r="2143" spans="1:15" x14ac:dyDescent="0.25">
      <c r="A2143" t="s">
        <v>134</v>
      </c>
      <c r="B2143" t="s">
        <v>1000</v>
      </c>
      <c r="C2143" t="s">
        <v>1054</v>
      </c>
      <c r="D2143" t="s">
        <v>11</v>
      </c>
      <c r="E2143" t="s">
        <v>12</v>
      </c>
      <c r="F2143" s="3">
        <v>25311</v>
      </c>
      <c r="G2143">
        <v>124</v>
      </c>
      <c r="H2143" s="3">
        <v>347.68</v>
      </c>
      <c r="I2143" s="3">
        <v>376.41</v>
      </c>
      <c r="J2143" s="3">
        <v>230.5831</v>
      </c>
      <c r="K2143" s="3">
        <v>115.2916</v>
      </c>
      <c r="L2143">
        <v>20</v>
      </c>
      <c r="M2143">
        <v>8.44</v>
      </c>
      <c r="N2143">
        <v>9.25</v>
      </c>
      <c r="O2143" s="3">
        <f>MIN(H2143:I2143)</f>
        <v>347.68</v>
      </c>
    </row>
    <row r="2144" spans="1:15" x14ac:dyDescent="0.25">
      <c r="A2144" t="s">
        <v>134</v>
      </c>
      <c r="B2144" t="s">
        <v>1000</v>
      </c>
      <c r="C2144" t="s">
        <v>1053</v>
      </c>
      <c r="D2144" t="s">
        <v>11</v>
      </c>
      <c r="E2144" t="s">
        <v>17</v>
      </c>
      <c r="F2144" s="3">
        <v>23911</v>
      </c>
      <c r="G2144">
        <v>123</v>
      </c>
      <c r="H2144" s="3">
        <v>324.86</v>
      </c>
      <c r="I2144" s="3">
        <v>349.86</v>
      </c>
      <c r="J2144" s="3">
        <v>217.82910000000001</v>
      </c>
      <c r="K2144" s="3">
        <v>108.91459999999999</v>
      </c>
      <c r="L2144">
        <v>20</v>
      </c>
      <c r="M2144">
        <v>8.2899999999999991</v>
      </c>
      <c r="N2144">
        <v>9.07</v>
      </c>
      <c r="O2144" s="3">
        <f>MIN(H2144:I2144)</f>
        <v>324.86</v>
      </c>
    </row>
    <row r="2145" spans="1:15" x14ac:dyDescent="0.25">
      <c r="A2145" t="s">
        <v>134</v>
      </c>
      <c r="B2145" t="s">
        <v>1000</v>
      </c>
      <c r="C2145" t="s">
        <v>541</v>
      </c>
      <c r="D2145" t="s">
        <v>11</v>
      </c>
      <c r="E2145" t="s">
        <v>17</v>
      </c>
      <c r="F2145" s="3">
        <v>20691</v>
      </c>
      <c r="G2145">
        <v>115</v>
      </c>
      <c r="H2145" s="3">
        <v>314.45999999999998</v>
      </c>
      <c r="I2145" s="3">
        <v>356.95</v>
      </c>
      <c r="J2145" s="3">
        <v>181.59800000000001</v>
      </c>
      <c r="K2145" s="3">
        <v>90.799000000000007</v>
      </c>
      <c r="L2145">
        <v>15</v>
      </c>
      <c r="M2145">
        <v>6.58</v>
      </c>
      <c r="N2145">
        <v>6.84</v>
      </c>
      <c r="O2145" s="3">
        <f>MIN(H2145:I2145)</f>
        <v>314.45999999999998</v>
      </c>
    </row>
    <row r="2146" spans="1:15" x14ac:dyDescent="0.25">
      <c r="A2146" t="s">
        <v>134</v>
      </c>
      <c r="B2146" t="s">
        <v>1000</v>
      </c>
      <c r="C2146" t="s">
        <v>254</v>
      </c>
      <c r="D2146" t="s">
        <v>11</v>
      </c>
      <c r="E2146" t="s">
        <v>17</v>
      </c>
      <c r="F2146" s="3">
        <v>21991</v>
      </c>
      <c r="G2146">
        <v>117</v>
      </c>
      <c r="H2146" s="3">
        <v>315.41000000000003</v>
      </c>
      <c r="I2146" s="3">
        <v>340.63</v>
      </c>
      <c r="J2146" s="3">
        <v>193.0077</v>
      </c>
      <c r="K2146" s="3">
        <v>96.503799999999998</v>
      </c>
      <c r="L2146">
        <v>16</v>
      </c>
      <c r="M2146">
        <v>7.48</v>
      </c>
      <c r="N2146">
        <v>7.6</v>
      </c>
      <c r="O2146" s="3">
        <f>MIN(H2146:I2146)</f>
        <v>315.41000000000003</v>
      </c>
    </row>
    <row r="2147" spans="1:15" x14ac:dyDescent="0.25">
      <c r="A2147" t="s">
        <v>134</v>
      </c>
      <c r="B2147" t="s">
        <v>1000</v>
      </c>
      <c r="C2147" t="s">
        <v>713</v>
      </c>
      <c r="D2147" t="s">
        <v>13</v>
      </c>
      <c r="E2147" t="s">
        <v>17</v>
      </c>
      <c r="F2147" s="3">
        <v>23781</v>
      </c>
      <c r="G2147">
        <v>100</v>
      </c>
      <c r="H2147" s="3">
        <v>365.17</v>
      </c>
      <c r="I2147" s="3">
        <v>423.33</v>
      </c>
      <c r="J2147" s="3">
        <v>216.64490000000001</v>
      </c>
      <c r="K2147" s="3">
        <v>108.3224</v>
      </c>
      <c r="L2147">
        <v>22</v>
      </c>
      <c r="M2147">
        <v>7.38</v>
      </c>
      <c r="N2147">
        <v>7.68</v>
      </c>
      <c r="O2147" s="3">
        <f>MIN(H2147:I2147)</f>
        <v>365.17</v>
      </c>
    </row>
    <row r="2148" spans="1:15" x14ac:dyDescent="0.25">
      <c r="A2148" t="s">
        <v>134</v>
      </c>
      <c r="B2148" t="s">
        <v>1000</v>
      </c>
      <c r="C2148" t="s">
        <v>931</v>
      </c>
      <c r="D2148" t="s">
        <v>13</v>
      </c>
      <c r="E2148" t="s">
        <v>12</v>
      </c>
      <c r="F2148" s="3">
        <v>25161</v>
      </c>
      <c r="G2148">
        <v>102</v>
      </c>
      <c r="H2148" s="3">
        <v>373.79</v>
      </c>
      <c r="I2148" s="3">
        <v>424.96</v>
      </c>
      <c r="J2148" s="3">
        <v>229.2167</v>
      </c>
      <c r="K2148" s="3">
        <v>114.6083</v>
      </c>
      <c r="L2148">
        <v>22</v>
      </c>
      <c r="M2148">
        <v>7.95</v>
      </c>
      <c r="N2148">
        <v>8.24</v>
      </c>
      <c r="O2148" s="3">
        <f>MIN(H2148:I2148)</f>
        <v>373.79</v>
      </c>
    </row>
    <row r="2149" spans="1:15" x14ac:dyDescent="0.25">
      <c r="A2149" t="s">
        <v>134</v>
      </c>
      <c r="B2149" t="s">
        <v>1000</v>
      </c>
      <c r="C2149" t="s">
        <v>267</v>
      </c>
      <c r="D2149" t="s">
        <v>13</v>
      </c>
      <c r="E2149" t="s">
        <v>17</v>
      </c>
      <c r="F2149" s="3">
        <v>24900</v>
      </c>
      <c r="G2149">
        <v>100</v>
      </c>
      <c r="H2149" s="3">
        <v>355.76</v>
      </c>
      <c r="I2149" s="3">
        <v>392.33</v>
      </c>
      <c r="J2149" s="3">
        <v>226.839</v>
      </c>
      <c r="K2149" s="3">
        <v>113.4195</v>
      </c>
      <c r="L2149">
        <v>23</v>
      </c>
      <c r="M2149">
        <v>8.2899999999999991</v>
      </c>
      <c r="N2149">
        <v>8.67</v>
      </c>
      <c r="O2149" s="3">
        <f>MIN(H2149:I2149)</f>
        <v>355.76</v>
      </c>
    </row>
    <row r="2150" spans="1:15" x14ac:dyDescent="0.25">
      <c r="A2150" t="s">
        <v>134</v>
      </c>
      <c r="B2150" t="s">
        <v>1000</v>
      </c>
      <c r="C2150" t="s">
        <v>1002</v>
      </c>
      <c r="D2150" t="s">
        <v>13</v>
      </c>
      <c r="E2150" t="s">
        <v>12</v>
      </c>
      <c r="F2150" s="3">
        <v>27061</v>
      </c>
      <c r="G2150">
        <v>102</v>
      </c>
      <c r="H2150" s="3">
        <v>574.54999999999995</v>
      </c>
      <c r="I2150" s="3">
        <v>710.57</v>
      </c>
      <c r="J2150" s="3">
        <v>246.5257</v>
      </c>
      <c r="K2150" s="3">
        <v>123.2628</v>
      </c>
      <c r="L2150">
        <v>24</v>
      </c>
      <c r="M2150">
        <v>8.4</v>
      </c>
      <c r="N2150">
        <v>8.66</v>
      </c>
      <c r="O2150" s="3">
        <f>MIN(H2150:I2150)</f>
        <v>574.54999999999995</v>
      </c>
    </row>
    <row r="2151" spans="1:15" x14ac:dyDescent="0.25">
      <c r="A2151" t="s">
        <v>134</v>
      </c>
      <c r="B2151" t="s">
        <v>1000</v>
      </c>
      <c r="C2151" t="s">
        <v>1113</v>
      </c>
      <c r="D2151" t="s">
        <v>13</v>
      </c>
      <c r="E2151" t="s">
        <v>12</v>
      </c>
      <c r="F2151" s="3">
        <v>26611</v>
      </c>
      <c r="G2151">
        <v>102</v>
      </c>
      <c r="H2151" s="3">
        <v>385.55</v>
      </c>
      <c r="I2151" s="3">
        <v>435.47</v>
      </c>
      <c r="J2151" s="3">
        <v>242.42619999999999</v>
      </c>
      <c r="K2151" s="3">
        <v>121.2131</v>
      </c>
      <c r="L2151">
        <v>23</v>
      </c>
      <c r="M2151">
        <v>8.18</v>
      </c>
      <c r="N2151">
        <v>8.5399999999999991</v>
      </c>
      <c r="O2151" s="3">
        <f>MIN(H2151:I2151)</f>
        <v>385.55</v>
      </c>
    </row>
    <row r="2152" spans="1:15" x14ac:dyDescent="0.25">
      <c r="A2152" t="s">
        <v>134</v>
      </c>
      <c r="B2152" t="s">
        <v>1000</v>
      </c>
      <c r="C2152" t="s">
        <v>1112</v>
      </c>
      <c r="D2152" t="s">
        <v>13</v>
      </c>
      <c r="E2152" t="s">
        <v>17</v>
      </c>
      <c r="F2152" s="3">
        <v>25231</v>
      </c>
      <c r="G2152">
        <v>100</v>
      </c>
      <c r="H2152" s="3">
        <v>367.86</v>
      </c>
      <c r="I2152" s="3">
        <v>411.32</v>
      </c>
      <c r="J2152" s="3">
        <v>229.85429999999999</v>
      </c>
      <c r="K2152" s="3">
        <v>114.9272</v>
      </c>
      <c r="L2152">
        <v>23</v>
      </c>
      <c r="M2152">
        <v>8.0399999999999991</v>
      </c>
      <c r="N2152">
        <v>8.5399999999999991</v>
      </c>
      <c r="O2152" s="3">
        <f>MIN(H2152:I2152)</f>
        <v>367.86</v>
      </c>
    </row>
    <row r="2153" spans="1:15" x14ac:dyDescent="0.25">
      <c r="A2153" t="s">
        <v>134</v>
      </c>
      <c r="B2153" t="s">
        <v>1000</v>
      </c>
      <c r="C2153" t="s">
        <v>883</v>
      </c>
      <c r="D2153" t="s">
        <v>13</v>
      </c>
      <c r="E2153" t="s">
        <v>17</v>
      </c>
      <c r="F2153" s="3">
        <v>21651</v>
      </c>
      <c r="G2153">
        <v>98</v>
      </c>
      <c r="H2153" s="3">
        <v>353.46</v>
      </c>
      <c r="I2153" s="3">
        <v>420.99</v>
      </c>
      <c r="J2153" s="3">
        <v>190.02359999999999</v>
      </c>
      <c r="K2153" s="3">
        <v>95.011799999999994</v>
      </c>
      <c r="L2153">
        <v>17</v>
      </c>
      <c r="M2153">
        <v>6.61</v>
      </c>
      <c r="N2153">
        <v>6.88</v>
      </c>
      <c r="O2153" s="3">
        <f>MIN(H2153:I2153)</f>
        <v>353.46</v>
      </c>
    </row>
    <row r="2154" spans="1:15" x14ac:dyDescent="0.25">
      <c r="A2154" t="s">
        <v>134</v>
      </c>
      <c r="B2154" t="s">
        <v>1000</v>
      </c>
      <c r="C2154" t="s">
        <v>932</v>
      </c>
      <c r="D2154" t="s">
        <v>13</v>
      </c>
      <c r="E2154" t="s">
        <v>17</v>
      </c>
      <c r="F2154" s="3">
        <v>22481</v>
      </c>
      <c r="G2154">
        <v>96</v>
      </c>
      <c r="H2154" s="3">
        <v>351.76</v>
      </c>
      <c r="I2154" s="3">
        <v>411.32</v>
      </c>
      <c r="J2154" s="3">
        <v>197.3082</v>
      </c>
      <c r="K2154" s="3">
        <v>98.6541</v>
      </c>
      <c r="L2154">
        <v>21</v>
      </c>
      <c r="M2154">
        <v>6.97</v>
      </c>
      <c r="N2154">
        <v>7.32</v>
      </c>
      <c r="O2154" s="3">
        <f>MIN(H2154:I2154)</f>
        <v>351.76</v>
      </c>
    </row>
    <row r="2155" spans="1:15" x14ac:dyDescent="0.25">
      <c r="A2155" t="s">
        <v>134</v>
      </c>
      <c r="B2155" t="s">
        <v>1000</v>
      </c>
      <c r="C2155" t="s">
        <v>1215</v>
      </c>
      <c r="D2155" t="s">
        <v>11</v>
      </c>
      <c r="E2155" t="s">
        <v>12</v>
      </c>
      <c r="F2155" s="3">
        <v>28991</v>
      </c>
      <c r="G2155">
        <v>136</v>
      </c>
      <c r="H2155" s="3">
        <v>384.78</v>
      </c>
      <c r="I2155" s="3">
        <v>405.16</v>
      </c>
      <c r="J2155" s="3">
        <v>293.09899999999999</v>
      </c>
      <c r="K2155" s="3">
        <v>146.54949999999999</v>
      </c>
      <c r="L2155">
        <v>27</v>
      </c>
      <c r="M2155">
        <v>9.6999999999999993</v>
      </c>
      <c r="N2155">
        <v>10.55</v>
      </c>
      <c r="O2155" s="3">
        <f>MIN(H2155:I2155)</f>
        <v>384.78</v>
      </c>
    </row>
    <row r="2156" spans="1:15" x14ac:dyDescent="0.25">
      <c r="A2156" t="s">
        <v>134</v>
      </c>
      <c r="B2156" t="s">
        <v>1000</v>
      </c>
      <c r="C2156" t="s">
        <v>542</v>
      </c>
      <c r="D2156" t="s">
        <v>13</v>
      </c>
      <c r="E2156" t="s">
        <v>12</v>
      </c>
      <c r="F2156" s="3">
        <v>29031</v>
      </c>
      <c r="G2156">
        <v>120</v>
      </c>
      <c r="H2156" s="3">
        <v>413.87</v>
      </c>
      <c r="I2156" s="3">
        <v>466.05</v>
      </c>
      <c r="J2156" s="3">
        <v>303.18029999999999</v>
      </c>
      <c r="K2156" s="3">
        <v>151.59020000000001</v>
      </c>
      <c r="L2156">
        <v>29</v>
      </c>
      <c r="M2156">
        <v>9.36</v>
      </c>
      <c r="N2156">
        <v>10.050000000000001</v>
      </c>
      <c r="O2156" s="3">
        <f>MIN(H2156:I2156)</f>
        <v>413.87</v>
      </c>
    </row>
    <row r="2157" spans="1:15" x14ac:dyDescent="0.25">
      <c r="A2157" t="s">
        <v>134</v>
      </c>
      <c r="B2157" t="s">
        <v>934</v>
      </c>
      <c r="C2157" t="s">
        <v>257</v>
      </c>
      <c r="D2157" t="s">
        <v>11</v>
      </c>
      <c r="E2157" t="s">
        <v>17</v>
      </c>
      <c r="F2157" s="3">
        <v>26466</v>
      </c>
      <c r="G2157">
        <v>121</v>
      </c>
      <c r="H2157" s="3">
        <v>389.84</v>
      </c>
      <c r="I2157" s="3">
        <v>456.81</v>
      </c>
      <c r="J2157" s="3">
        <v>241.1052</v>
      </c>
      <c r="K2157" s="3">
        <v>120.5526</v>
      </c>
      <c r="L2157">
        <v>14</v>
      </c>
      <c r="M2157">
        <v>9.82</v>
      </c>
      <c r="N2157">
        <v>10.07</v>
      </c>
      <c r="O2157" s="3">
        <f>MIN(H2157:I2157)</f>
        <v>389.84</v>
      </c>
    </row>
    <row r="2158" spans="1:15" x14ac:dyDescent="0.25">
      <c r="A2158" t="s">
        <v>134</v>
      </c>
      <c r="B2158" t="s">
        <v>934</v>
      </c>
      <c r="C2158" t="s">
        <v>935</v>
      </c>
      <c r="D2158" t="s">
        <v>11</v>
      </c>
      <c r="E2158" t="s">
        <v>12</v>
      </c>
      <c r="F2158" s="3">
        <v>28066</v>
      </c>
      <c r="G2158">
        <v>121</v>
      </c>
      <c r="H2158" s="3">
        <v>412.69</v>
      </c>
      <c r="I2158" s="3">
        <v>487.65</v>
      </c>
      <c r="J2158" s="3">
        <v>255.68119999999999</v>
      </c>
      <c r="K2158" s="3">
        <v>127.84059999999999</v>
      </c>
      <c r="L2158">
        <v>14</v>
      </c>
      <c r="M2158">
        <v>10.14</v>
      </c>
      <c r="N2158">
        <v>10.28</v>
      </c>
      <c r="O2158" s="3">
        <f>MIN(H2158:I2158)</f>
        <v>412.69</v>
      </c>
    </row>
    <row r="2159" spans="1:15" x14ac:dyDescent="0.25">
      <c r="A2159" t="s">
        <v>134</v>
      </c>
      <c r="B2159" t="s">
        <v>934</v>
      </c>
      <c r="C2159" t="s">
        <v>996</v>
      </c>
      <c r="D2159" t="s">
        <v>11</v>
      </c>
      <c r="E2159" t="s">
        <v>12</v>
      </c>
      <c r="F2159" s="3">
        <v>29866</v>
      </c>
      <c r="G2159">
        <v>122</v>
      </c>
      <c r="H2159" s="3">
        <v>415.78</v>
      </c>
      <c r="I2159" s="3">
        <v>485.58</v>
      </c>
      <c r="J2159" s="3">
        <v>272.07920000000001</v>
      </c>
      <c r="K2159" s="3">
        <v>136.03960000000001</v>
      </c>
      <c r="L2159">
        <v>15</v>
      </c>
      <c r="M2159">
        <v>10.64</v>
      </c>
      <c r="N2159">
        <v>10.84</v>
      </c>
      <c r="O2159" s="3">
        <f>MIN(H2159:I2159)</f>
        <v>415.78</v>
      </c>
    </row>
    <row r="2160" spans="1:15" x14ac:dyDescent="0.25">
      <c r="A2160" t="s">
        <v>134</v>
      </c>
      <c r="B2160" t="s">
        <v>934</v>
      </c>
      <c r="C2160" t="s">
        <v>253</v>
      </c>
      <c r="D2160" t="s">
        <v>11</v>
      </c>
      <c r="E2160" t="s">
        <v>17</v>
      </c>
      <c r="F2160" s="3">
        <v>28266</v>
      </c>
      <c r="G2160">
        <v>122</v>
      </c>
      <c r="H2160" s="3">
        <v>392.83</v>
      </c>
      <c r="I2160" s="3">
        <v>455.09</v>
      </c>
      <c r="J2160" s="3">
        <v>257.50319999999999</v>
      </c>
      <c r="K2160" s="3">
        <v>128.7516</v>
      </c>
      <c r="L2160">
        <v>15</v>
      </c>
      <c r="M2160">
        <v>10.49</v>
      </c>
      <c r="N2160">
        <v>10.62</v>
      </c>
      <c r="O2160" s="3">
        <f>MIN(H2160:I2160)</f>
        <v>392.83</v>
      </c>
    </row>
    <row r="2161" spans="1:15" x14ac:dyDescent="0.25">
      <c r="A2161" t="s">
        <v>134</v>
      </c>
      <c r="B2161" t="s">
        <v>934</v>
      </c>
      <c r="C2161" t="s">
        <v>382</v>
      </c>
      <c r="D2161" t="s">
        <v>11</v>
      </c>
      <c r="E2161" t="s">
        <v>17</v>
      </c>
      <c r="F2161" s="3">
        <v>30166</v>
      </c>
      <c r="G2161">
        <v>122</v>
      </c>
      <c r="H2161" s="3">
        <v>415.08</v>
      </c>
      <c r="I2161" s="3">
        <v>482.48</v>
      </c>
      <c r="J2161" s="3">
        <v>274.81220000000002</v>
      </c>
      <c r="K2161" s="3">
        <v>137.40610000000001</v>
      </c>
      <c r="L2161">
        <v>16</v>
      </c>
      <c r="M2161">
        <v>10.73</v>
      </c>
      <c r="N2161">
        <v>10.92</v>
      </c>
      <c r="O2161" s="3">
        <f>MIN(H2161:I2161)</f>
        <v>415.08</v>
      </c>
    </row>
    <row r="2162" spans="1:15" x14ac:dyDescent="0.25">
      <c r="A2162" t="s">
        <v>134</v>
      </c>
      <c r="B2162" t="s">
        <v>934</v>
      </c>
      <c r="C2162" t="s">
        <v>1010</v>
      </c>
      <c r="D2162" t="s">
        <v>11</v>
      </c>
      <c r="E2162" t="s">
        <v>17</v>
      </c>
      <c r="F2162" s="3">
        <v>32016</v>
      </c>
      <c r="G2162">
        <v>120</v>
      </c>
      <c r="H2162" s="3">
        <v>439.65</v>
      </c>
      <c r="I2162" s="3">
        <v>511.23</v>
      </c>
      <c r="J2162" s="3">
        <v>291.66570000000002</v>
      </c>
      <c r="K2162" s="3">
        <v>145.8329</v>
      </c>
      <c r="L2162">
        <v>16</v>
      </c>
      <c r="M2162">
        <v>11.6</v>
      </c>
      <c r="N2162">
        <v>11.79</v>
      </c>
      <c r="O2162" s="3">
        <f>MIN(H2162:I2162)</f>
        <v>439.65</v>
      </c>
    </row>
    <row r="2163" spans="1:15" x14ac:dyDescent="0.25">
      <c r="A2163" t="s">
        <v>134</v>
      </c>
      <c r="B2163" t="s">
        <v>934</v>
      </c>
      <c r="C2163" t="s">
        <v>997</v>
      </c>
      <c r="D2163" t="s">
        <v>13</v>
      </c>
      <c r="E2163" t="s">
        <v>17</v>
      </c>
      <c r="F2163" s="3">
        <v>28386</v>
      </c>
      <c r="G2163">
        <v>109</v>
      </c>
      <c r="H2163" s="3">
        <v>402.76</v>
      </c>
      <c r="I2163" s="3">
        <v>469.86</v>
      </c>
      <c r="J2163" s="3">
        <v>268.05840000000001</v>
      </c>
      <c r="K2163" s="3">
        <v>134.0292</v>
      </c>
      <c r="L2163">
        <v>15</v>
      </c>
      <c r="M2163">
        <v>12.06</v>
      </c>
      <c r="N2163">
        <v>12.02</v>
      </c>
      <c r="O2163" s="3">
        <f>MIN(H2163:I2163)</f>
        <v>402.76</v>
      </c>
    </row>
    <row r="2164" spans="1:15" x14ac:dyDescent="0.25">
      <c r="A2164" t="s">
        <v>134</v>
      </c>
      <c r="B2164" t="s">
        <v>934</v>
      </c>
      <c r="C2164" t="s">
        <v>998</v>
      </c>
      <c r="D2164" t="s">
        <v>13</v>
      </c>
      <c r="E2164" t="s">
        <v>12</v>
      </c>
      <c r="F2164" s="3">
        <v>30006</v>
      </c>
      <c r="G2164">
        <v>107</v>
      </c>
      <c r="H2164" s="3">
        <v>424.97</v>
      </c>
      <c r="I2164" s="3">
        <v>499.08</v>
      </c>
      <c r="J2164" s="3">
        <v>283.35660000000001</v>
      </c>
      <c r="K2164" s="3">
        <v>141.67830000000001</v>
      </c>
      <c r="L2164">
        <v>15</v>
      </c>
      <c r="M2164">
        <v>12.49</v>
      </c>
      <c r="N2164">
        <v>12.67</v>
      </c>
      <c r="O2164" s="3">
        <f>MIN(H2164:I2164)</f>
        <v>424.97</v>
      </c>
    </row>
    <row r="2165" spans="1:15" x14ac:dyDescent="0.25">
      <c r="A2165" t="s">
        <v>134</v>
      </c>
      <c r="B2165" t="s">
        <v>934</v>
      </c>
      <c r="C2165" t="s">
        <v>1006</v>
      </c>
      <c r="D2165" t="s">
        <v>13</v>
      </c>
      <c r="E2165" t="s">
        <v>12</v>
      </c>
      <c r="F2165" s="3">
        <v>31806</v>
      </c>
      <c r="G2165">
        <v>109</v>
      </c>
      <c r="H2165" s="3">
        <v>426.21</v>
      </c>
      <c r="I2165" s="3">
        <v>493.61</v>
      </c>
      <c r="J2165" s="3">
        <v>300.3546</v>
      </c>
      <c r="K2165" s="3">
        <v>150.1773</v>
      </c>
      <c r="L2165">
        <v>16</v>
      </c>
      <c r="M2165">
        <v>13.13</v>
      </c>
      <c r="N2165">
        <v>13.14</v>
      </c>
      <c r="O2165" s="3">
        <f>MIN(H2165:I2165)</f>
        <v>426.21</v>
      </c>
    </row>
    <row r="2166" spans="1:15" x14ac:dyDescent="0.25">
      <c r="A2166" t="s">
        <v>134</v>
      </c>
      <c r="B2166" t="s">
        <v>934</v>
      </c>
      <c r="C2166" t="s">
        <v>1005</v>
      </c>
      <c r="D2166" t="s">
        <v>13</v>
      </c>
      <c r="E2166" t="s">
        <v>17</v>
      </c>
      <c r="F2166" s="3">
        <v>30186</v>
      </c>
      <c r="G2166">
        <v>111</v>
      </c>
      <c r="H2166" s="3">
        <v>404.32</v>
      </c>
      <c r="I2166" s="3">
        <v>464.4</v>
      </c>
      <c r="J2166" s="3">
        <v>295.11840000000001</v>
      </c>
      <c r="K2166" s="3">
        <v>147.5592</v>
      </c>
      <c r="L2166">
        <v>16</v>
      </c>
      <c r="M2166">
        <v>12.82</v>
      </c>
      <c r="N2166">
        <v>12.79</v>
      </c>
      <c r="O2166" s="3">
        <f>MIN(H2166:I2166)</f>
        <v>404.32</v>
      </c>
    </row>
    <row r="2167" spans="1:15" x14ac:dyDescent="0.25">
      <c r="A2167" t="s">
        <v>134</v>
      </c>
      <c r="B2167" t="s">
        <v>934</v>
      </c>
      <c r="C2167" t="s">
        <v>1007</v>
      </c>
      <c r="D2167" t="s">
        <v>13</v>
      </c>
      <c r="E2167" t="s">
        <v>17</v>
      </c>
      <c r="F2167" s="3">
        <v>32086</v>
      </c>
      <c r="G2167">
        <v>111</v>
      </c>
      <c r="H2167" s="3">
        <v>424.65</v>
      </c>
      <c r="I2167" s="3">
        <v>490.48</v>
      </c>
      <c r="J2167" s="3">
        <v>313.69409999999999</v>
      </c>
      <c r="K2167" s="3">
        <v>156.84700000000001</v>
      </c>
      <c r="L2167">
        <v>16</v>
      </c>
      <c r="M2167">
        <v>13.43</v>
      </c>
      <c r="N2167">
        <v>13.66</v>
      </c>
      <c r="O2167" s="3">
        <f>MIN(H2167:I2167)</f>
        <v>424.65</v>
      </c>
    </row>
    <row r="2168" spans="1:15" x14ac:dyDescent="0.25">
      <c r="A2168" t="s">
        <v>134</v>
      </c>
      <c r="B2168" t="s">
        <v>934</v>
      </c>
      <c r="C2168" t="s">
        <v>1008</v>
      </c>
      <c r="D2168" t="s">
        <v>13</v>
      </c>
      <c r="E2168" t="s">
        <v>12</v>
      </c>
      <c r="F2168" s="3">
        <v>33706</v>
      </c>
      <c r="G2168">
        <v>109</v>
      </c>
      <c r="H2168" s="3">
        <v>446.12</v>
      </c>
      <c r="I2168" s="3">
        <v>519.71</v>
      </c>
      <c r="J2168" s="3">
        <v>318.29700000000003</v>
      </c>
      <c r="K2168" s="3">
        <v>159.14850000000001</v>
      </c>
      <c r="L2168">
        <v>16</v>
      </c>
      <c r="M2168">
        <v>13.73</v>
      </c>
      <c r="N2168">
        <v>14</v>
      </c>
      <c r="O2168" s="3">
        <f>MIN(H2168:I2168)</f>
        <v>446.12</v>
      </c>
    </row>
    <row r="2169" spans="1:15" x14ac:dyDescent="0.25">
      <c r="A2169" t="s">
        <v>134</v>
      </c>
      <c r="B2169" t="s">
        <v>934</v>
      </c>
      <c r="C2169" t="s">
        <v>1009</v>
      </c>
      <c r="D2169" t="s">
        <v>13</v>
      </c>
      <c r="E2169" t="s">
        <v>17</v>
      </c>
      <c r="F2169" s="3">
        <v>33936</v>
      </c>
      <c r="G2169">
        <v>107</v>
      </c>
      <c r="H2169" s="3">
        <v>448.42</v>
      </c>
      <c r="I2169" s="3">
        <v>519.51</v>
      </c>
      <c r="J2169" s="3">
        <v>320.46899999999999</v>
      </c>
      <c r="K2169" s="3">
        <v>160.2345</v>
      </c>
      <c r="L2169">
        <v>16</v>
      </c>
      <c r="M2169">
        <v>14.17</v>
      </c>
      <c r="N2169">
        <v>13.95</v>
      </c>
      <c r="O2169" s="3">
        <f>MIN(H2169:I2169)</f>
        <v>448.42</v>
      </c>
    </row>
    <row r="2170" spans="1:15" x14ac:dyDescent="0.25">
      <c r="A2170" t="s">
        <v>134</v>
      </c>
      <c r="B2170" t="s">
        <v>934</v>
      </c>
      <c r="C2170" t="s">
        <v>263</v>
      </c>
      <c r="D2170" t="s">
        <v>13</v>
      </c>
      <c r="E2170" t="s">
        <v>12</v>
      </c>
      <c r="F2170" s="3">
        <v>33566</v>
      </c>
      <c r="G2170">
        <v>129</v>
      </c>
      <c r="H2170" s="3">
        <v>452.41</v>
      </c>
      <c r="I2170" s="3">
        <v>528.41999999999996</v>
      </c>
      <c r="J2170" s="3">
        <v>361.7296</v>
      </c>
      <c r="K2170" s="3">
        <v>180.8648</v>
      </c>
      <c r="L2170">
        <v>22</v>
      </c>
      <c r="M2170">
        <v>13.73</v>
      </c>
      <c r="N2170">
        <v>13.63</v>
      </c>
      <c r="O2170" s="3">
        <f>MIN(H2170:I2170)</f>
        <v>452.41</v>
      </c>
    </row>
    <row r="2171" spans="1:15" x14ac:dyDescent="0.25">
      <c r="A2171" t="s">
        <v>134</v>
      </c>
      <c r="B2171" t="s">
        <v>1179</v>
      </c>
      <c r="C2171" t="s">
        <v>1180</v>
      </c>
      <c r="D2171" t="s">
        <v>11</v>
      </c>
      <c r="E2171" t="s">
        <v>12</v>
      </c>
      <c r="F2171" s="3">
        <v>31826</v>
      </c>
      <c r="G2171">
        <v>131</v>
      </c>
      <c r="H2171" s="3">
        <v>460.51</v>
      </c>
      <c r="I2171" s="3">
        <v>543.44000000000005</v>
      </c>
      <c r="J2171" s="3">
        <v>311.15219999999999</v>
      </c>
      <c r="K2171" s="3">
        <v>155.5761</v>
      </c>
      <c r="L2171">
        <v>23</v>
      </c>
      <c r="M2171">
        <v>11.26</v>
      </c>
      <c r="N2171">
        <v>11.53</v>
      </c>
      <c r="O2171" s="3">
        <f>MIN(H2171:I2171)</f>
        <v>460.51</v>
      </c>
    </row>
    <row r="2172" spans="1:15" x14ac:dyDescent="0.25">
      <c r="A2172" t="s">
        <v>134</v>
      </c>
      <c r="B2172" t="s">
        <v>1179</v>
      </c>
      <c r="C2172" t="s">
        <v>1186</v>
      </c>
      <c r="D2172" t="s">
        <v>11</v>
      </c>
      <c r="E2172" t="s">
        <v>12</v>
      </c>
      <c r="F2172" s="3">
        <v>33726</v>
      </c>
      <c r="G2172">
        <v>131</v>
      </c>
      <c r="H2172" s="3">
        <v>481.84</v>
      </c>
      <c r="I2172" s="3">
        <v>570.58000000000004</v>
      </c>
      <c r="J2172" s="3">
        <v>329.7278</v>
      </c>
      <c r="K2172" s="3">
        <v>164.8639</v>
      </c>
      <c r="L2172">
        <v>24</v>
      </c>
      <c r="M2172">
        <v>11.61</v>
      </c>
      <c r="N2172">
        <v>11.97</v>
      </c>
      <c r="O2172" s="3">
        <f>MIN(H2172:I2172)</f>
        <v>481.84</v>
      </c>
    </row>
    <row r="2173" spans="1:15" x14ac:dyDescent="0.25">
      <c r="A2173" t="s">
        <v>134</v>
      </c>
      <c r="B2173" t="s">
        <v>262</v>
      </c>
      <c r="C2173" t="s">
        <v>258</v>
      </c>
      <c r="D2173" t="s">
        <v>13</v>
      </c>
      <c r="E2173" t="s">
        <v>17</v>
      </c>
      <c r="F2173" s="3">
        <v>25165</v>
      </c>
      <c r="G2173">
        <v>99</v>
      </c>
      <c r="H2173" s="3">
        <v>595.41</v>
      </c>
      <c r="I2173" s="3">
        <v>760.94</v>
      </c>
      <c r="J2173" s="3">
        <v>220.8648</v>
      </c>
      <c r="K2173" s="3">
        <v>110.4324</v>
      </c>
      <c r="L2173">
        <v>25</v>
      </c>
      <c r="M2173">
        <v>8.8800000000000008</v>
      </c>
      <c r="N2173">
        <v>10.18</v>
      </c>
      <c r="O2173" s="3">
        <f>MIN(H2173:I2173)</f>
        <v>595.41</v>
      </c>
    </row>
    <row r="2174" spans="1:15" x14ac:dyDescent="0.25">
      <c r="A2174" t="s">
        <v>134</v>
      </c>
      <c r="B2174" t="s">
        <v>262</v>
      </c>
      <c r="C2174" t="s">
        <v>259</v>
      </c>
      <c r="D2174" t="s">
        <v>13</v>
      </c>
      <c r="E2174" t="s">
        <v>12</v>
      </c>
      <c r="F2174" s="3">
        <v>26165</v>
      </c>
      <c r="G2174">
        <v>102</v>
      </c>
      <c r="H2174" s="3">
        <v>609.84</v>
      </c>
      <c r="I2174" s="3">
        <v>776.05</v>
      </c>
      <c r="J2174" s="3">
        <v>238.3631</v>
      </c>
      <c r="K2174" s="3">
        <v>119.1816</v>
      </c>
      <c r="L2174">
        <v>25</v>
      </c>
      <c r="M2174">
        <v>9.2799999999999994</v>
      </c>
      <c r="N2174">
        <v>10.58</v>
      </c>
      <c r="O2174" s="3">
        <f>MIN(H2174:I2174)</f>
        <v>609.84</v>
      </c>
    </row>
    <row r="2175" spans="1:15" x14ac:dyDescent="0.25">
      <c r="A2175" t="s">
        <v>134</v>
      </c>
      <c r="B2175" t="s">
        <v>262</v>
      </c>
      <c r="C2175" t="s">
        <v>260</v>
      </c>
      <c r="D2175" t="s">
        <v>13</v>
      </c>
      <c r="E2175" t="s">
        <v>12</v>
      </c>
      <c r="F2175" s="3">
        <v>28265</v>
      </c>
      <c r="G2175">
        <v>102</v>
      </c>
      <c r="H2175" s="3">
        <v>653.07000000000005</v>
      </c>
      <c r="I2175" s="3">
        <v>830.78</v>
      </c>
      <c r="J2175" s="3">
        <v>257.4941</v>
      </c>
      <c r="K2175" s="3">
        <v>128.74700000000001</v>
      </c>
      <c r="L2175">
        <v>26</v>
      </c>
      <c r="M2175">
        <v>10.08</v>
      </c>
      <c r="N2175">
        <v>11.59</v>
      </c>
      <c r="O2175" s="3">
        <f>MIN(H2175:I2175)</f>
        <v>653.07000000000005</v>
      </c>
    </row>
    <row r="2176" spans="1:15" x14ac:dyDescent="0.25">
      <c r="A2176" t="s">
        <v>134</v>
      </c>
      <c r="B2176" t="s">
        <v>262</v>
      </c>
      <c r="C2176" t="s">
        <v>261</v>
      </c>
      <c r="D2176" t="s">
        <v>13</v>
      </c>
      <c r="E2176" t="s">
        <v>12</v>
      </c>
      <c r="F2176" s="3">
        <v>29265</v>
      </c>
      <c r="G2176">
        <v>102</v>
      </c>
      <c r="H2176" s="3">
        <v>675.93</v>
      </c>
      <c r="I2176" s="3">
        <v>863.8</v>
      </c>
      <c r="J2176" s="3">
        <v>266.60410000000002</v>
      </c>
      <c r="K2176" s="3">
        <v>133.30199999999999</v>
      </c>
      <c r="L2176">
        <v>28</v>
      </c>
      <c r="M2176">
        <v>10.17</v>
      </c>
      <c r="N2176">
        <v>11.69</v>
      </c>
      <c r="O2176" s="3">
        <f>MIN(H2176:I2176)</f>
        <v>675.93</v>
      </c>
    </row>
    <row r="2177" spans="1:15" x14ac:dyDescent="0.25">
      <c r="A2177" t="s">
        <v>134</v>
      </c>
      <c r="B2177" t="s">
        <v>262</v>
      </c>
      <c r="C2177" t="s">
        <v>263</v>
      </c>
      <c r="D2177" t="s">
        <v>13</v>
      </c>
      <c r="E2177" t="s">
        <v>17</v>
      </c>
      <c r="F2177" s="3">
        <v>28465</v>
      </c>
      <c r="G2177">
        <v>109</v>
      </c>
      <c r="H2177" s="3">
        <v>669.61</v>
      </c>
      <c r="I2177" s="3">
        <v>858.25</v>
      </c>
      <c r="J2177" s="3">
        <v>268.80439999999999</v>
      </c>
      <c r="K2177" s="3">
        <v>134.40219999999999</v>
      </c>
      <c r="L2177">
        <v>30</v>
      </c>
      <c r="M2177">
        <v>10.06</v>
      </c>
      <c r="N2177">
        <v>11.39</v>
      </c>
      <c r="O2177" s="3">
        <f>MIN(H2177:I2177)</f>
        <v>669.61</v>
      </c>
    </row>
    <row r="2178" spans="1:15" x14ac:dyDescent="0.25">
      <c r="A2178" t="s">
        <v>134</v>
      </c>
      <c r="B2178" t="s">
        <v>262</v>
      </c>
      <c r="C2178" t="s">
        <v>264</v>
      </c>
      <c r="D2178" t="s">
        <v>13</v>
      </c>
      <c r="E2178" t="s">
        <v>12</v>
      </c>
      <c r="F2178" s="3">
        <v>33015</v>
      </c>
      <c r="G2178">
        <v>110</v>
      </c>
      <c r="H2178" s="3">
        <v>757.63</v>
      </c>
      <c r="I2178" s="3">
        <v>972.61</v>
      </c>
      <c r="J2178" s="3">
        <v>322.77659999999997</v>
      </c>
      <c r="K2178" s="3">
        <v>161.38829999999999</v>
      </c>
      <c r="L2178">
        <v>32</v>
      </c>
      <c r="M2178">
        <v>11.18</v>
      </c>
      <c r="N2178">
        <v>12.53</v>
      </c>
      <c r="O2178" s="3">
        <f>MIN(H2178:I2178)</f>
        <v>757.63</v>
      </c>
    </row>
    <row r="2179" spans="1:15" x14ac:dyDescent="0.25">
      <c r="A2179" t="s">
        <v>134</v>
      </c>
      <c r="B2179" t="s">
        <v>262</v>
      </c>
      <c r="C2179" t="s">
        <v>265</v>
      </c>
      <c r="D2179" t="s">
        <v>13</v>
      </c>
      <c r="E2179" t="s">
        <v>17</v>
      </c>
      <c r="F2179" s="3">
        <v>29465</v>
      </c>
      <c r="G2179">
        <v>109</v>
      </c>
      <c r="H2179" s="3">
        <v>692.44</v>
      </c>
      <c r="I2179" s="3">
        <v>890.36</v>
      </c>
      <c r="J2179" s="3">
        <v>278.24770000000001</v>
      </c>
      <c r="K2179" s="3">
        <v>139.12389999999999</v>
      </c>
      <c r="L2179">
        <v>31</v>
      </c>
      <c r="M2179">
        <v>10.15</v>
      </c>
      <c r="N2179">
        <v>11.61</v>
      </c>
      <c r="O2179" s="3">
        <f>MIN(H2179:I2179)</f>
        <v>692.44</v>
      </c>
    </row>
    <row r="2180" spans="1:15" x14ac:dyDescent="0.25">
      <c r="A2180" t="s">
        <v>134</v>
      </c>
      <c r="B2180" t="s">
        <v>1623</v>
      </c>
      <c r="C2180" t="s">
        <v>712</v>
      </c>
      <c r="D2180" t="s">
        <v>13</v>
      </c>
      <c r="E2180" t="s">
        <v>17</v>
      </c>
      <c r="F2180" s="3">
        <v>26380</v>
      </c>
      <c r="G2180">
        <v>104</v>
      </c>
      <c r="H2180" s="3">
        <v>513.21</v>
      </c>
      <c r="I2180" s="3">
        <v>621.91999999999996</v>
      </c>
      <c r="J2180" s="3">
        <v>240.32169999999999</v>
      </c>
      <c r="K2180" s="3">
        <v>120.1609</v>
      </c>
      <c r="L2180">
        <v>26</v>
      </c>
      <c r="M2180">
        <v>11.65</v>
      </c>
      <c r="N2180">
        <v>12.58</v>
      </c>
      <c r="O2180" s="3">
        <f>MIN(H2180:I2180)</f>
        <v>513.21</v>
      </c>
    </row>
    <row r="2181" spans="1:15" x14ac:dyDescent="0.25">
      <c r="A2181" t="s">
        <v>134</v>
      </c>
      <c r="B2181" t="s">
        <v>1623</v>
      </c>
      <c r="C2181" t="s">
        <v>930</v>
      </c>
      <c r="D2181" t="s">
        <v>13</v>
      </c>
      <c r="E2181" t="s">
        <v>12</v>
      </c>
      <c r="F2181" s="3">
        <v>27980</v>
      </c>
      <c r="G2181">
        <v>101</v>
      </c>
      <c r="H2181" s="3">
        <v>538</v>
      </c>
      <c r="I2181" s="3">
        <v>654.63</v>
      </c>
      <c r="J2181" s="3">
        <v>254.89769999999999</v>
      </c>
      <c r="K2181" s="3">
        <v>127.44889999999999</v>
      </c>
      <c r="L2181">
        <v>26</v>
      </c>
      <c r="M2181">
        <v>12.09</v>
      </c>
      <c r="N2181">
        <v>12.74</v>
      </c>
      <c r="O2181" s="3">
        <f>MIN(H2181:I2181)</f>
        <v>538</v>
      </c>
    </row>
    <row r="2182" spans="1:15" x14ac:dyDescent="0.25">
      <c r="A2182" t="s">
        <v>134</v>
      </c>
      <c r="B2182" t="s">
        <v>1623</v>
      </c>
      <c r="C2182" t="s">
        <v>713</v>
      </c>
      <c r="D2182" t="s">
        <v>13</v>
      </c>
      <c r="E2182" t="s">
        <v>17</v>
      </c>
      <c r="F2182" s="3">
        <v>27680</v>
      </c>
      <c r="G2182">
        <v>104</v>
      </c>
      <c r="H2182" s="3">
        <v>527.91999999999996</v>
      </c>
      <c r="I2182" s="3">
        <v>636.04</v>
      </c>
      <c r="J2182" s="3">
        <v>252.16480000000001</v>
      </c>
      <c r="K2182" s="3">
        <v>126.08240000000001</v>
      </c>
      <c r="L2182">
        <v>27</v>
      </c>
      <c r="M2182">
        <v>12.52</v>
      </c>
      <c r="N2182">
        <v>13.39</v>
      </c>
      <c r="O2182" s="3">
        <f>MIN(H2182:I2182)</f>
        <v>527.91999999999996</v>
      </c>
    </row>
    <row r="2183" spans="1:15" x14ac:dyDescent="0.25">
      <c r="A2183" t="s">
        <v>134</v>
      </c>
      <c r="B2183" t="s">
        <v>1623</v>
      </c>
      <c r="C2183" t="s">
        <v>931</v>
      </c>
      <c r="D2183" t="s">
        <v>13</v>
      </c>
      <c r="E2183" t="s">
        <v>12</v>
      </c>
      <c r="F2183" s="3">
        <v>29280</v>
      </c>
      <c r="G2183">
        <v>101</v>
      </c>
      <c r="H2183" s="3">
        <v>552.72</v>
      </c>
      <c r="I2183" s="3">
        <v>667.83</v>
      </c>
      <c r="J2183" s="3">
        <v>266.74079999999998</v>
      </c>
      <c r="K2183" s="3">
        <v>133.37039999999999</v>
      </c>
      <c r="L2183">
        <v>27</v>
      </c>
      <c r="M2183">
        <v>12.94</v>
      </c>
      <c r="N2183">
        <v>13.9</v>
      </c>
      <c r="O2183" s="3">
        <f>MIN(H2183:I2183)</f>
        <v>552.72</v>
      </c>
    </row>
    <row r="2184" spans="1:15" x14ac:dyDescent="0.25">
      <c r="A2184" t="s">
        <v>134</v>
      </c>
      <c r="B2184" t="s">
        <v>1623</v>
      </c>
      <c r="C2184" t="s">
        <v>267</v>
      </c>
      <c r="D2184" t="s">
        <v>13</v>
      </c>
      <c r="E2184" t="s">
        <v>17</v>
      </c>
      <c r="F2184" s="3">
        <v>29430</v>
      </c>
      <c r="G2184">
        <v>106</v>
      </c>
      <c r="H2184" s="3">
        <v>550.26</v>
      </c>
      <c r="I2184" s="3">
        <v>661.21</v>
      </c>
      <c r="J2184" s="3">
        <v>277.91719999999998</v>
      </c>
      <c r="K2184" s="3">
        <v>138.95859999999999</v>
      </c>
      <c r="L2184">
        <v>29</v>
      </c>
      <c r="M2184">
        <v>13.09</v>
      </c>
      <c r="N2184">
        <v>14.2</v>
      </c>
      <c r="O2184" s="3">
        <f>MIN(H2184:I2184)</f>
        <v>550.26</v>
      </c>
    </row>
    <row r="2185" spans="1:15" x14ac:dyDescent="0.25">
      <c r="A2185" t="s">
        <v>134</v>
      </c>
      <c r="B2185" t="s">
        <v>1623</v>
      </c>
      <c r="C2185" t="s">
        <v>1002</v>
      </c>
      <c r="D2185" t="s">
        <v>13</v>
      </c>
      <c r="E2185" t="s">
        <v>12</v>
      </c>
      <c r="F2185" s="3">
        <v>31030</v>
      </c>
      <c r="G2185">
        <v>104</v>
      </c>
      <c r="H2185" s="3">
        <v>574.77</v>
      </c>
      <c r="I2185" s="3">
        <v>693.01</v>
      </c>
      <c r="J2185" s="3">
        <v>282.6832</v>
      </c>
      <c r="K2185" s="3">
        <v>141.3416</v>
      </c>
      <c r="L2185">
        <v>29</v>
      </c>
      <c r="M2185">
        <v>13.52</v>
      </c>
      <c r="N2185">
        <v>14.64</v>
      </c>
      <c r="O2185" s="3">
        <f>MIN(H2185:I2185)</f>
        <v>574.77</v>
      </c>
    </row>
    <row r="2186" spans="1:15" x14ac:dyDescent="0.25">
      <c r="A2186" t="s">
        <v>134</v>
      </c>
      <c r="B2186" t="s">
        <v>1623</v>
      </c>
      <c r="C2186" t="s">
        <v>1180</v>
      </c>
      <c r="D2186" t="s">
        <v>11</v>
      </c>
      <c r="E2186" t="s">
        <v>12</v>
      </c>
      <c r="F2186" s="3">
        <v>30830</v>
      </c>
      <c r="G2186">
        <v>125</v>
      </c>
      <c r="H2186" s="3">
        <v>577.77</v>
      </c>
      <c r="I2186" s="3">
        <v>704.5</v>
      </c>
      <c r="J2186" s="3">
        <v>291.1379</v>
      </c>
      <c r="K2186" s="3">
        <v>145.56899999999999</v>
      </c>
      <c r="L2186">
        <v>32</v>
      </c>
      <c r="M2186">
        <v>12.66</v>
      </c>
      <c r="N2186">
        <v>13.48</v>
      </c>
      <c r="O2186" s="3">
        <f>MIN(H2186:I2186)</f>
        <v>577.77</v>
      </c>
    </row>
    <row r="2187" spans="1:15" x14ac:dyDescent="0.25">
      <c r="A2187" t="s">
        <v>134</v>
      </c>
      <c r="B2187" t="s">
        <v>1623</v>
      </c>
      <c r="C2187" t="s">
        <v>1186</v>
      </c>
      <c r="D2187" t="s">
        <v>11</v>
      </c>
      <c r="E2187" t="s">
        <v>12</v>
      </c>
      <c r="F2187" s="3">
        <v>32580</v>
      </c>
      <c r="G2187">
        <v>127</v>
      </c>
      <c r="H2187" s="3">
        <v>600.41</v>
      </c>
      <c r="I2187" s="3">
        <v>730.58</v>
      </c>
      <c r="J2187" s="3">
        <v>307.66370000000001</v>
      </c>
      <c r="K2187" s="3">
        <v>153.83189999999999</v>
      </c>
      <c r="L2187">
        <v>32</v>
      </c>
      <c r="M2187">
        <v>13.27</v>
      </c>
      <c r="N2187">
        <v>14.12</v>
      </c>
      <c r="O2187" s="3">
        <f>MIN(H2187:I2187)</f>
        <v>600.41</v>
      </c>
    </row>
    <row r="2188" spans="1:15" x14ac:dyDescent="0.25">
      <c r="A2188" t="s">
        <v>134</v>
      </c>
      <c r="B2188" t="s">
        <v>1623</v>
      </c>
      <c r="C2188" t="s">
        <v>1181</v>
      </c>
      <c r="D2188" t="s">
        <v>13</v>
      </c>
      <c r="E2188" t="s">
        <v>12</v>
      </c>
      <c r="F2188" s="3">
        <v>30640</v>
      </c>
      <c r="G2188">
        <v>119</v>
      </c>
      <c r="H2188" s="3">
        <v>581.48</v>
      </c>
      <c r="I2188" s="3">
        <v>706.54</v>
      </c>
      <c r="J2188" s="3">
        <v>309.77030000000002</v>
      </c>
      <c r="K2188" s="3">
        <v>154.8852</v>
      </c>
      <c r="L2188">
        <v>31</v>
      </c>
      <c r="M2188">
        <v>13.28</v>
      </c>
      <c r="N2188">
        <v>14.22</v>
      </c>
      <c r="O2188" s="3">
        <f>MIN(H2188:I2188)</f>
        <v>581.48</v>
      </c>
    </row>
    <row r="2189" spans="1:15" x14ac:dyDescent="0.25">
      <c r="A2189" t="s">
        <v>134</v>
      </c>
      <c r="B2189" t="s">
        <v>1623</v>
      </c>
      <c r="C2189" t="s">
        <v>386</v>
      </c>
      <c r="D2189" t="s">
        <v>13</v>
      </c>
      <c r="E2189" t="s">
        <v>12</v>
      </c>
      <c r="F2189" s="3">
        <v>32390</v>
      </c>
      <c r="G2189">
        <v>122</v>
      </c>
      <c r="H2189" s="3">
        <v>604.13</v>
      </c>
      <c r="I2189" s="3">
        <v>731.7</v>
      </c>
      <c r="J2189" s="3">
        <v>338.25959999999998</v>
      </c>
      <c r="K2189" s="3">
        <v>169.12979999999999</v>
      </c>
      <c r="L2189">
        <v>31</v>
      </c>
      <c r="M2189">
        <v>13.89</v>
      </c>
      <c r="N2189">
        <v>14.95</v>
      </c>
      <c r="O2189" s="3">
        <f>MIN(H2189:I2189)</f>
        <v>604.13</v>
      </c>
    </row>
    <row r="2190" spans="1:15" x14ac:dyDescent="0.25">
      <c r="A2190" t="s">
        <v>134</v>
      </c>
      <c r="B2190" t="s">
        <v>2256</v>
      </c>
      <c r="C2190" t="s">
        <v>712</v>
      </c>
      <c r="D2190" t="s">
        <v>13</v>
      </c>
      <c r="E2190" t="s">
        <v>17</v>
      </c>
      <c r="F2190" s="3">
        <v>24780</v>
      </c>
      <c r="G2190">
        <v>101</v>
      </c>
      <c r="H2190" s="3">
        <v>409.87</v>
      </c>
      <c r="I2190" s="3">
        <v>476.57</v>
      </c>
      <c r="J2190" s="3">
        <v>225.7457</v>
      </c>
      <c r="K2190" s="3">
        <v>112.8729</v>
      </c>
      <c r="L2190">
        <v>22</v>
      </c>
      <c r="M2190">
        <v>11.23</v>
      </c>
      <c r="N2190">
        <v>11.88</v>
      </c>
      <c r="O2190" s="3">
        <f>MIN(H2190:I2190)</f>
        <v>409.87</v>
      </c>
    </row>
    <row r="2191" spans="1:15" x14ac:dyDescent="0.25">
      <c r="A2191" t="s">
        <v>134</v>
      </c>
      <c r="B2191" t="s">
        <v>2256</v>
      </c>
      <c r="C2191" t="s">
        <v>930</v>
      </c>
      <c r="D2191" t="s">
        <v>13</v>
      </c>
      <c r="E2191" t="s">
        <v>12</v>
      </c>
      <c r="F2191" s="3">
        <v>26400</v>
      </c>
      <c r="G2191">
        <v>98</v>
      </c>
      <c r="H2191" s="3">
        <v>434.68</v>
      </c>
      <c r="I2191" s="3">
        <v>505.91</v>
      </c>
      <c r="J2191" s="3">
        <v>231.70400000000001</v>
      </c>
      <c r="K2191" s="3">
        <v>115.852</v>
      </c>
      <c r="L2191">
        <v>22</v>
      </c>
      <c r="M2191">
        <v>11.57</v>
      </c>
      <c r="N2191">
        <v>12.44</v>
      </c>
      <c r="O2191" s="3">
        <f>MIN(H2191:I2191)</f>
        <v>434.68</v>
      </c>
    </row>
    <row r="2192" spans="1:15" x14ac:dyDescent="0.25">
      <c r="A2192" t="s">
        <v>134</v>
      </c>
      <c r="B2192" t="s">
        <v>2256</v>
      </c>
      <c r="C2192" t="s">
        <v>713</v>
      </c>
      <c r="D2192" t="s">
        <v>13</v>
      </c>
      <c r="E2192" t="s">
        <v>17</v>
      </c>
      <c r="F2192" s="3">
        <v>26080</v>
      </c>
      <c r="G2192">
        <v>101</v>
      </c>
      <c r="H2192" s="3">
        <v>412.7</v>
      </c>
      <c r="I2192" s="3">
        <v>469.18</v>
      </c>
      <c r="J2192" s="3">
        <v>237.58879999999999</v>
      </c>
      <c r="K2192" s="3">
        <v>118.7944</v>
      </c>
      <c r="L2192">
        <v>22</v>
      </c>
      <c r="M2192">
        <v>12.08</v>
      </c>
      <c r="N2192">
        <v>12.61</v>
      </c>
      <c r="O2192" s="3">
        <f>MIN(H2192:I2192)</f>
        <v>412.7</v>
      </c>
    </row>
    <row r="2193" spans="1:15" x14ac:dyDescent="0.25">
      <c r="A2193" t="s">
        <v>134</v>
      </c>
      <c r="B2193" t="s">
        <v>2256</v>
      </c>
      <c r="C2193" t="s">
        <v>931</v>
      </c>
      <c r="D2193" t="s">
        <v>13</v>
      </c>
      <c r="E2193" t="s">
        <v>12</v>
      </c>
      <c r="F2193" s="3">
        <v>27700</v>
      </c>
      <c r="G2193">
        <v>98</v>
      </c>
      <c r="H2193" s="3">
        <v>431.02</v>
      </c>
      <c r="I2193" s="3">
        <v>490.37</v>
      </c>
      <c r="J2193" s="3">
        <v>243.11369999999999</v>
      </c>
      <c r="K2193" s="3">
        <v>121.5568</v>
      </c>
      <c r="L2193">
        <v>22</v>
      </c>
      <c r="M2193">
        <v>12.45</v>
      </c>
      <c r="N2193">
        <v>13.26</v>
      </c>
      <c r="O2193" s="3">
        <f>MIN(H2193:I2193)</f>
        <v>431.02</v>
      </c>
    </row>
    <row r="2194" spans="1:15" x14ac:dyDescent="0.25">
      <c r="A2194" t="s">
        <v>134</v>
      </c>
      <c r="B2194" t="s">
        <v>2256</v>
      </c>
      <c r="C2194" t="s">
        <v>267</v>
      </c>
      <c r="D2194" t="s">
        <v>13</v>
      </c>
      <c r="E2194" t="s">
        <v>17</v>
      </c>
      <c r="F2194" s="3">
        <v>27830</v>
      </c>
      <c r="G2194">
        <v>103</v>
      </c>
      <c r="H2194" s="3">
        <v>418.3</v>
      </c>
      <c r="I2194" s="3">
        <v>470.4</v>
      </c>
      <c r="J2194" s="3">
        <v>253.53120000000001</v>
      </c>
      <c r="K2194" s="3">
        <v>126.76560000000001</v>
      </c>
      <c r="L2194">
        <v>24</v>
      </c>
      <c r="M2194">
        <v>12.39</v>
      </c>
      <c r="N2194">
        <v>13.02</v>
      </c>
      <c r="O2194" s="3">
        <f>MIN(H2194:I2194)</f>
        <v>418.3</v>
      </c>
    </row>
    <row r="2195" spans="1:15" x14ac:dyDescent="0.25">
      <c r="A2195" t="s">
        <v>134</v>
      </c>
      <c r="B2195" t="s">
        <v>2256</v>
      </c>
      <c r="C2195" t="s">
        <v>1002</v>
      </c>
      <c r="D2195" t="s">
        <v>13</v>
      </c>
      <c r="E2195" t="s">
        <v>12</v>
      </c>
      <c r="F2195" s="3">
        <v>29430</v>
      </c>
      <c r="G2195">
        <v>101</v>
      </c>
      <c r="H2195" s="3">
        <v>436.95</v>
      </c>
      <c r="I2195" s="3">
        <v>493.07</v>
      </c>
      <c r="J2195" s="3">
        <v>268.10719999999998</v>
      </c>
      <c r="K2195" s="3">
        <v>134.05359999999999</v>
      </c>
      <c r="L2195">
        <v>24</v>
      </c>
      <c r="M2195">
        <v>12.86</v>
      </c>
      <c r="N2195">
        <v>13.57</v>
      </c>
      <c r="O2195" s="3">
        <f>MIN(H2195:I2195)</f>
        <v>436.95</v>
      </c>
    </row>
    <row r="2196" spans="1:15" x14ac:dyDescent="0.25">
      <c r="A2196" t="s">
        <v>134</v>
      </c>
      <c r="B2196" t="s">
        <v>2256</v>
      </c>
      <c r="C2196" t="s">
        <v>1180</v>
      </c>
      <c r="D2196" t="s">
        <v>11</v>
      </c>
      <c r="E2196" t="s">
        <v>12</v>
      </c>
      <c r="F2196" s="3">
        <v>29230</v>
      </c>
      <c r="G2196">
        <v>123</v>
      </c>
      <c r="H2196" s="3">
        <v>450.11</v>
      </c>
      <c r="I2196" s="3">
        <v>517.73</v>
      </c>
      <c r="J2196" s="3">
        <v>266.28519999999997</v>
      </c>
      <c r="K2196" s="3">
        <v>133.14259999999999</v>
      </c>
      <c r="L2196">
        <v>28</v>
      </c>
      <c r="M2196">
        <v>12.32</v>
      </c>
      <c r="N2196">
        <v>13.04</v>
      </c>
      <c r="O2196" s="3">
        <f>MIN(H2196:I2196)</f>
        <v>450.11</v>
      </c>
    </row>
    <row r="2197" spans="1:15" x14ac:dyDescent="0.25">
      <c r="A2197" t="s">
        <v>134</v>
      </c>
      <c r="B2197" t="s">
        <v>2256</v>
      </c>
      <c r="C2197" t="s">
        <v>1186</v>
      </c>
      <c r="D2197" t="s">
        <v>11</v>
      </c>
      <c r="E2197" t="s">
        <v>12</v>
      </c>
      <c r="F2197" s="3">
        <v>30980</v>
      </c>
      <c r="G2197">
        <v>125</v>
      </c>
      <c r="H2197" s="3">
        <v>457.77</v>
      </c>
      <c r="I2197" s="3">
        <v>521.47</v>
      </c>
      <c r="J2197" s="3">
        <v>292.55439999999999</v>
      </c>
      <c r="K2197" s="3">
        <v>146.27719999999999</v>
      </c>
      <c r="L2197">
        <v>30</v>
      </c>
      <c r="M2197">
        <v>12.89</v>
      </c>
      <c r="N2197">
        <v>13.64</v>
      </c>
      <c r="O2197" s="3">
        <f>MIN(H2197:I2197)</f>
        <v>457.77</v>
      </c>
    </row>
    <row r="2198" spans="1:15" x14ac:dyDescent="0.25">
      <c r="A2198" t="s">
        <v>134</v>
      </c>
      <c r="B2198" t="s">
        <v>2256</v>
      </c>
      <c r="C2198" t="s">
        <v>1181</v>
      </c>
      <c r="D2198" t="s">
        <v>13</v>
      </c>
      <c r="E2198" t="s">
        <v>12</v>
      </c>
      <c r="F2198" s="3">
        <v>29040</v>
      </c>
      <c r="G2198">
        <v>118</v>
      </c>
      <c r="H2198" s="3">
        <v>455.15</v>
      </c>
      <c r="I2198" s="3">
        <v>523.58000000000004</v>
      </c>
      <c r="J2198" s="3">
        <v>293.59429999999998</v>
      </c>
      <c r="K2198" s="3">
        <v>146.7972</v>
      </c>
      <c r="L2198">
        <v>29</v>
      </c>
      <c r="M2198">
        <v>12.85</v>
      </c>
      <c r="N2198">
        <v>13.57</v>
      </c>
      <c r="O2198" s="3">
        <f>MIN(H2198:I2198)</f>
        <v>455.15</v>
      </c>
    </row>
    <row r="2199" spans="1:15" x14ac:dyDescent="0.25">
      <c r="A2199" t="s">
        <v>134</v>
      </c>
      <c r="B2199" t="s">
        <v>2256</v>
      </c>
      <c r="C2199" t="s">
        <v>386</v>
      </c>
      <c r="D2199" t="s">
        <v>13</v>
      </c>
      <c r="E2199" t="s">
        <v>12</v>
      </c>
      <c r="F2199" s="3">
        <v>30790</v>
      </c>
      <c r="G2199">
        <v>120</v>
      </c>
      <c r="H2199" s="3">
        <v>462.26</v>
      </c>
      <c r="I2199" s="3">
        <v>526.94000000000005</v>
      </c>
      <c r="J2199" s="3">
        <v>321.55020000000002</v>
      </c>
      <c r="K2199" s="3">
        <v>160.77510000000001</v>
      </c>
      <c r="L2199">
        <v>31</v>
      </c>
      <c r="M2199">
        <v>13.46</v>
      </c>
      <c r="N2199">
        <v>14.22</v>
      </c>
      <c r="O2199" s="3">
        <f>MIN(H2199:I2199)</f>
        <v>462.26</v>
      </c>
    </row>
    <row r="2200" spans="1:15" x14ac:dyDescent="0.25">
      <c r="A2200" t="s">
        <v>134</v>
      </c>
      <c r="B2200" t="s">
        <v>250</v>
      </c>
      <c r="C2200" t="s">
        <v>251</v>
      </c>
      <c r="D2200" t="s">
        <v>19</v>
      </c>
      <c r="E2200" t="s">
        <v>12</v>
      </c>
      <c r="F2200" s="3">
        <v>20440</v>
      </c>
      <c r="G2200" t="s">
        <v>20</v>
      </c>
      <c r="H2200" s="3">
        <v>476.02</v>
      </c>
      <c r="I2200" s="3">
        <v>633.29</v>
      </c>
      <c r="J2200" s="3">
        <v>70.381699999999995</v>
      </c>
      <c r="K2200" s="3">
        <v>35.190800000000003</v>
      </c>
      <c r="L2200">
        <v>28</v>
      </c>
      <c r="M2200">
        <v>5.88</v>
      </c>
      <c r="N2200">
        <v>5.71</v>
      </c>
      <c r="O2200" s="3">
        <f>MIN(H2200:I2200)</f>
        <v>476.02</v>
      </c>
    </row>
    <row r="2201" spans="1:15" x14ac:dyDescent="0.25">
      <c r="A2201" t="s">
        <v>134</v>
      </c>
      <c r="B2201" t="s">
        <v>1273</v>
      </c>
      <c r="C2201" t="s">
        <v>257</v>
      </c>
      <c r="D2201" t="s">
        <v>11</v>
      </c>
      <c r="E2201" t="s">
        <v>17</v>
      </c>
      <c r="F2201" s="3">
        <v>20201</v>
      </c>
      <c r="G2201">
        <v>126</v>
      </c>
      <c r="H2201" s="3">
        <v>300.23</v>
      </c>
      <c r="I2201" s="3">
        <v>335.47</v>
      </c>
      <c r="J2201" s="3">
        <v>190.7647</v>
      </c>
      <c r="K2201" s="3">
        <v>95.382300000000001</v>
      </c>
      <c r="L2201">
        <v>10</v>
      </c>
      <c r="M2201">
        <v>8.0299999999999994</v>
      </c>
      <c r="N2201">
        <v>8.64</v>
      </c>
      <c r="O2201" s="3">
        <f>MIN(H2201:I2201)</f>
        <v>300.23</v>
      </c>
    </row>
    <row r="2202" spans="1:15" x14ac:dyDescent="0.25">
      <c r="A2202" t="s">
        <v>134</v>
      </c>
      <c r="B2202" t="s">
        <v>1273</v>
      </c>
      <c r="C2202" t="s">
        <v>253</v>
      </c>
      <c r="D2202" t="s">
        <v>11</v>
      </c>
      <c r="E2202" t="s">
        <v>17</v>
      </c>
      <c r="F2202" s="3">
        <v>21251</v>
      </c>
      <c r="G2202">
        <v>126</v>
      </c>
      <c r="H2202" s="3">
        <v>302.94</v>
      </c>
      <c r="I2202" s="3">
        <v>333.21</v>
      </c>
      <c r="J2202" s="3">
        <v>200.68029999999999</v>
      </c>
      <c r="K2202" s="3">
        <v>100.34010000000001</v>
      </c>
      <c r="L2202">
        <v>11</v>
      </c>
      <c r="M2202">
        <v>8.41</v>
      </c>
      <c r="N2202">
        <v>9.06</v>
      </c>
      <c r="O2202" s="3">
        <f>MIN(H2202:I2202)</f>
        <v>302.94</v>
      </c>
    </row>
    <row r="2203" spans="1:15" x14ac:dyDescent="0.25">
      <c r="A2203" t="s">
        <v>134</v>
      </c>
      <c r="B2203" t="s">
        <v>1273</v>
      </c>
      <c r="C2203" t="s">
        <v>382</v>
      </c>
      <c r="D2203" t="s">
        <v>11</v>
      </c>
      <c r="E2203" t="s">
        <v>17</v>
      </c>
      <c r="F2203" s="3">
        <v>22901</v>
      </c>
      <c r="G2203">
        <v>126</v>
      </c>
      <c r="H2203" s="3">
        <v>311.54000000000002</v>
      </c>
      <c r="I2203" s="3">
        <v>335.83</v>
      </c>
      <c r="J2203" s="3">
        <v>216.26169999999999</v>
      </c>
      <c r="K2203" s="3">
        <v>108.1309</v>
      </c>
      <c r="L2203">
        <v>12</v>
      </c>
      <c r="M2203">
        <v>9.2799999999999994</v>
      </c>
      <c r="N2203">
        <v>10.029999999999999</v>
      </c>
      <c r="O2203" s="3">
        <f>MIN(H2203:I2203)</f>
        <v>311.54000000000002</v>
      </c>
    </row>
    <row r="2204" spans="1:15" x14ac:dyDescent="0.25">
      <c r="A2204" t="s">
        <v>134</v>
      </c>
      <c r="B2204" t="s">
        <v>1273</v>
      </c>
      <c r="C2204" t="s">
        <v>930</v>
      </c>
      <c r="D2204" t="s">
        <v>13</v>
      </c>
      <c r="E2204" t="s">
        <v>12</v>
      </c>
      <c r="F2204" s="3">
        <v>23211</v>
      </c>
      <c r="G2204">
        <v>114</v>
      </c>
      <c r="H2204" s="3">
        <v>344.78</v>
      </c>
      <c r="I2204" s="3">
        <v>402.65</v>
      </c>
      <c r="J2204" s="3">
        <v>226.92619999999999</v>
      </c>
      <c r="K2204" s="3">
        <v>113.4631</v>
      </c>
      <c r="L2204">
        <v>14</v>
      </c>
      <c r="M2204">
        <v>7.66</v>
      </c>
      <c r="N2204">
        <v>8.23</v>
      </c>
      <c r="O2204" s="3">
        <f>MIN(H2204:I2204)</f>
        <v>344.78</v>
      </c>
    </row>
    <row r="2205" spans="1:15" x14ac:dyDescent="0.25">
      <c r="A2205" t="s">
        <v>134</v>
      </c>
      <c r="B2205" t="s">
        <v>1273</v>
      </c>
      <c r="C2205" t="s">
        <v>931</v>
      </c>
      <c r="D2205" t="s">
        <v>13</v>
      </c>
      <c r="E2205" t="s">
        <v>12</v>
      </c>
      <c r="F2205" s="3">
        <v>24261</v>
      </c>
      <c r="G2205">
        <v>114</v>
      </c>
      <c r="H2205" s="3">
        <v>348.62</v>
      </c>
      <c r="I2205" s="3">
        <v>403.09</v>
      </c>
      <c r="J2205" s="3">
        <v>237.1917</v>
      </c>
      <c r="K2205" s="3">
        <v>118.5958</v>
      </c>
      <c r="L2205">
        <v>14</v>
      </c>
      <c r="M2205">
        <v>8.0299999999999994</v>
      </c>
      <c r="N2205">
        <v>8.5399999999999991</v>
      </c>
      <c r="O2205" s="3">
        <f>MIN(H2205:I2205)</f>
        <v>348.62</v>
      </c>
    </row>
    <row r="2206" spans="1:15" x14ac:dyDescent="0.25">
      <c r="A2206" t="s">
        <v>134</v>
      </c>
      <c r="B2206" t="s">
        <v>1273</v>
      </c>
      <c r="C2206" t="s">
        <v>1002</v>
      </c>
      <c r="D2206" t="s">
        <v>13</v>
      </c>
      <c r="E2206" t="s">
        <v>12</v>
      </c>
      <c r="F2206" s="3">
        <v>25911</v>
      </c>
      <c r="G2206">
        <v>114</v>
      </c>
      <c r="H2206" s="3">
        <v>362.13</v>
      </c>
      <c r="I2206" s="3">
        <v>410.16</v>
      </c>
      <c r="J2206" s="3">
        <v>253.32310000000001</v>
      </c>
      <c r="K2206" s="3">
        <v>126.66160000000001</v>
      </c>
      <c r="L2206">
        <v>15</v>
      </c>
      <c r="M2206">
        <v>8.85</v>
      </c>
      <c r="N2206">
        <v>9.41</v>
      </c>
      <c r="O2206" s="3">
        <f>MIN(H2206:I2206)</f>
        <v>362.13</v>
      </c>
    </row>
    <row r="2207" spans="1:15" x14ac:dyDescent="0.25">
      <c r="A2207" t="s">
        <v>134</v>
      </c>
      <c r="B2207" t="s">
        <v>1273</v>
      </c>
      <c r="C2207" t="s">
        <v>883</v>
      </c>
      <c r="D2207" t="s">
        <v>13</v>
      </c>
      <c r="E2207" t="s">
        <v>17</v>
      </c>
      <c r="F2207" s="3">
        <v>20691</v>
      </c>
      <c r="G2207">
        <v>113</v>
      </c>
      <c r="H2207" s="3">
        <v>312.82</v>
      </c>
      <c r="I2207" s="3">
        <v>361.03</v>
      </c>
      <c r="J2207" s="3">
        <v>202.28899999999999</v>
      </c>
      <c r="K2207" s="3">
        <v>101.14449999999999</v>
      </c>
      <c r="L2207">
        <v>11</v>
      </c>
      <c r="M2207">
        <v>7.36</v>
      </c>
      <c r="N2207">
        <v>7.81</v>
      </c>
      <c r="O2207" s="3">
        <f>MIN(H2207:I2207)</f>
        <v>312.82</v>
      </c>
    </row>
    <row r="2208" spans="1:15" x14ac:dyDescent="0.25">
      <c r="A2208" t="s">
        <v>134</v>
      </c>
      <c r="B2208" t="s">
        <v>1273</v>
      </c>
      <c r="C2208" t="s">
        <v>884</v>
      </c>
      <c r="D2208" t="s">
        <v>13</v>
      </c>
      <c r="E2208" t="s">
        <v>17</v>
      </c>
      <c r="F2208" s="3">
        <v>21741</v>
      </c>
      <c r="G2208">
        <v>113</v>
      </c>
      <c r="H2208" s="3">
        <v>315.52999999999997</v>
      </c>
      <c r="I2208" s="3">
        <v>360.15</v>
      </c>
      <c r="J2208" s="3">
        <v>212.55439999999999</v>
      </c>
      <c r="K2208" s="3">
        <v>106.27719999999999</v>
      </c>
      <c r="L2208">
        <v>11</v>
      </c>
      <c r="M2208">
        <v>7.75</v>
      </c>
      <c r="N2208">
        <v>8.15</v>
      </c>
      <c r="O2208" s="3">
        <f>MIN(H2208:I2208)</f>
        <v>315.52999999999997</v>
      </c>
    </row>
    <row r="2209" spans="1:15" x14ac:dyDescent="0.25">
      <c r="A2209" t="s">
        <v>134</v>
      </c>
      <c r="B2209" t="s">
        <v>1273</v>
      </c>
      <c r="C2209" t="s">
        <v>889</v>
      </c>
      <c r="D2209" t="s">
        <v>13</v>
      </c>
      <c r="E2209" t="s">
        <v>17</v>
      </c>
      <c r="F2209" s="3">
        <v>23391</v>
      </c>
      <c r="G2209">
        <v>113</v>
      </c>
      <c r="H2209" s="3">
        <v>325.3</v>
      </c>
      <c r="I2209" s="3">
        <v>363.21</v>
      </c>
      <c r="J2209" s="3">
        <v>228.68600000000001</v>
      </c>
      <c r="K2209" s="3">
        <v>114.343</v>
      </c>
      <c r="L2209">
        <v>12</v>
      </c>
      <c r="M2209">
        <v>8.4700000000000006</v>
      </c>
      <c r="N2209">
        <v>9.11</v>
      </c>
      <c r="O2209" s="3">
        <f>MIN(H2209:I2209)</f>
        <v>325.3</v>
      </c>
    </row>
    <row r="2210" spans="1:15" x14ac:dyDescent="0.25">
      <c r="A2210" t="s">
        <v>134</v>
      </c>
      <c r="B2210" t="s">
        <v>1273</v>
      </c>
      <c r="C2210" t="s">
        <v>932</v>
      </c>
      <c r="D2210" t="s">
        <v>13</v>
      </c>
      <c r="E2210" t="s">
        <v>17</v>
      </c>
      <c r="F2210" s="3">
        <v>21811</v>
      </c>
      <c r="G2210">
        <v>115</v>
      </c>
      <c r="H2210" s="3">
        <v>328.46</v>
      </c>
      <c r="I2210" s="3">
        <v>381.64</v>
      </c>
      <c r="J2210" s="3">
        <v>220.50909999999999</v>
      </c>
      <c r="K2210" s="3">
        <v>110.2546</v>
      </c>
      <c r="L2210">
        <v>14</v>
      </c>
      <c r="M2210">
        <v>7.54</v>
      </c>
      <c r="N2210">
        <v>8.02</v>
      </c>
      <c r="O2210" s="3">
        <f>MIN(H2210:I2210)</f>
        <v>328.46</v>
      </c>
    </row>
    <row r="2211" spans="1:15" x14ac:dyDescent="0.25">
      <c r="A2211" t="s">
        <v>134</v>
      </c>
      <c r="B2211" t="s">
        <v>1273</v>
      </c>
      <c r="C2211" t="s">
        <v>933</v>
      </c>
      <c r="D2211" t="s">
        <v>13</v>
      </c>
      <c r="E2211" t="s">
        <v>17</v>
      </c>
      <c r="F2211" s="3">
        <v>22861</v>
      </c>
      <c r="G2211">
        <v>115</v>
      </c>
      <c r="H2211" s="3">
        <v>331.75</v>
      </c>
      <c r="I2211" s="3">
        <v>381.21</v>
      </c>
      <c r="J2211" s="3">
        <v>231.12469999999999</v>
      </c>
      <c r="K2211" s="3">
        <v>115.56229999999999</v>
      </c>
      <c r="L2211">
        <v>14</v>
      </c>
      <c r="M2211">
        <v>7.8</v>
      </c>
      <c r="N2211">
        <v>8.3699999999999992</v>
      </c>
      <c r="O2211" s="3">
        <f>MIN(H2211:I2211)</f>
        <v>331.75</v>
      </c>
    </row>
    <row r="2212" spans="1:15" x14ac:dyDescent="0.25">
      <c r="A2212" t="s">
        <v>134</v>
      </c>
      <c r="B2212" t="s">
        <v>1273</v>
      </c>
      <c r="C2212" t="s">
        <v>1001</v>
      </c>
      <c r="D2212" t="s">
        <v>13</v>
      </c>
      <c r="E2212" t="s">
        <v>17</v>
      </c>
      <c r="F2212" s="3">
        <v>24511</v>
      </c>
      <c r="G2212">
        <v>115</v>
      </c>
      <c r="H2212" s="3">
        <v>341.15</v>
      </c>
      <c r="I2212" s="3">
        <v>385.11</v>
      </c>
      <c r="J2212" s="3">
        <v>247.80619999999999</v>
      </c>
      <c r="K2212" s="3">
        <v>123.90309999999999</v>
      </c>
      <c r="L2212">
        <v>15</v>
      </c>
      <c r="M2212">
        <v>8.64</v>
      </c>
      <c r="N2212">
        <v>9.11</v>
      </c>
      <c r="O2212" s="3">
        <f>MIN(H2212:I2212)</f>
        <v>341.15</v>
      </c>
    </row>
    <row r="2213" spans="1:15" x14ac:dyDescent="0.25">
      <c r="A2213" t="s">
        <v>134</v>
      </c>
      <c r="B2213" t="s">
        <v>1273</v>
      </c>
      <c r="C2213" t="s">
        <v>780</v>
      </c>
      <c r="D2213" t="s">
        <v>13</v>
      </c>
      <c r="E2213" t="s">
        <v>17</v>
      </c>
      <c r="F2213" s="3">
        <v>19981</v>
      </c>
      <c r="G2213">
        <v>109</v>
      </c>
      <c r="H2213" s="3">
        <v>304.86</v>
      </c>
      <c r="I2213" s="3">
        <v>352.28</v>
      </c>
      <c r="J2213" s="3">
        <v>188.68719999999999</v>
      </c>
      <c r="K2213" s="3">
        <v>94.343599999999995</v>
      </c>
      <c r="L2213">
        <v>8</v>
      </c>
      <c r="M2213">
        <v>7.28</v>
      </c>
      <c r="N2213">
        <v>7.72</v>
      </c>
      <c r="O2213" s="3">
        <f>MIN(H2213:I2213)</f>
        <v>304.86</v>
      </c>
    </row>
    <row r="2214" spans="1:15" x14ac:dyDescent="0.25">
      <c r="A2214" t="s">
        <v>134</v>
      </c>
      <c r="B2214" t="s">
        <v>1274</v>
      </c>
      <c r="C2214" t="s">
        <v>257</v>
      </c>
      <c r="D2214" t="s">
        <v>11</v>
      </c>
      <c r="E2214" t="s">
        <v>17</v>
      </c>
      <c r="F2214" s="3">
        <v>21861</v>
      </c>
      <c r="G2214">
        <v>132</v>
      </c>
      <c r="H2214" s="3">
        <v>335.09</v>
      </c>
      <c r="I2214" s="3">
        <v>381.5</v>
      </c>
      <c r="J2214" s="3">
        <v>213.7277</v>
      </c>
      <c r="K2214" s="3">
        <v>106.8638</v>
      </c>
      <c r="L2214">
        <v>10</v>
      </c>
      <c r="M2214">
        <v>8.23</v>
      </c>
      <c r="N2214">
        <v>8.85</v>
      </c>
      <c r="O2214" s="3">
        <f>MIN(H2214:I2214)</f>
        <v>335.09</v>
      </c>
    </row>
    <row r="2215" spans="1:15" x14ac:dyDescent="0.25">
      <c r="A2215" t="s">
        <v>134</v>
      </c>
      <c r="B2215" t="s">
        <v>1274</v>
      </c>
      <c r="C2215" t="s">
        <v>253</v>
      </c>
      <c r="D2215" t="s">
        <v>11</v>
      </c>
      <c r="E2215" t="s">
        <v>17</v>
      </c>
      <c r="F2215" s="3">
        <v>22911</v>
      </c>
      <c r="G2215">
        <v>132</v>
      </c>
      <c r="H2215" s="3">
        <v>338.55</v>
      </c>
      <c r="I2215" s="3">
        <v>380.18</v>
      </c>
      <c r="J2215" s="3">
        <v>223.9931</v>
      </c>
      <c r="K2215" s="3">
        <v>111.9966</v>
      </c>
      <c r="L2215">
        <v>11</v>
      </c>
      <c r="M2215">
        <v>8.6199999999999992</v>
      </c>
      <c r="N2215">
        <v>9.3699999999999992</v>
      </c>
      <c r="O2215" s="3">
        <f>MIN(H2215:I2215)</f>
        <v>338.55</v>
      </c>
    </row>
    <row r="2216" spans="1:15" x14ac:dyDescent="0.25">
      <c r="A2216" t="s">
        <v>134</v>
      </c>
      <c r="B2216" t="s">
        <v>1274</v>
      </c>
      <c r="C2216" t="s">
        <v>382</v>
      </c>
      <c r="D2216" t="s">
        <v>11</v>
      </c>
      <c r="E2216" t="s">
        <v>17</v>
      </c>
      <c r="F2216" s="3">
        <v>24561</v>
      </c>
      <c r="G2216">
        <v>132</v>
      </c>
      <c r="H2216" s="3">
        <v>346.69</v>
      </c>
      <c r="I2216" s="3">
        <v>381.38</v>
      </c>
      <c r="J2216" s="3">
        <v>240.12469999999999</v>
      </c>
      <c r="K2216" s="3">
        <v>120.06229999999999</v>
      </c>
      <c r="L2216">
        <v>11</v>
      </c>
      <c r="M2216">
        <v>9.48</v>
      </c>
      <c r="N2216">
        <v>10.16</v>
      </c>
      <c r="O2216" s="3">
        <f>MIN(H2216:I2216)</f>
        <v>346.69</v>
      </c>
    </row>
    <row r="2217" spans="1:15" x14ac:dyDescent="0.25">
      <c r="A2217" t="s">
        <v>134</v>
      </c>
      <c r="B2217" t="s">
        <v>1274</v>
      </c>
      <c r="C2217" t="s">
        <v>930</v>
      </c>
      <c r="D2217" t="s">
        <v>13</v>
      </c>
      <c r="E2217" t="s">
        <v>12</v>
      </c>
      <c r="F2217" s="3">
        <v>24911</v>
      </c>
      <c r="G2217">
        <v>119</v>
      </c>
      <c r="H2217" s="3">
        <v>370.32</v>
      </c>
      <c r="I2217" s="3">
        <v>437.51</v>
      </c>
      <c r="J2217" s="3">
        <v>251.8502</v>
      </c>
      <c r="K2217" s="3">
        <v>125.9251</v>
      </c>
      <c r="L2217">
        <v>14</v>
      </c>
      <c r="M2217">
        <v>7.88</v>
      </c>
      <c r="N2217">
        <v>8.58</v>
      </c>
      <c r="O2217" s="3">
        <f>MIN(H2217:I2217)</f>
        <v>370.32</v>
      </c>
    </row>
    <row r="2218" spans="1:15" x14ac:dyDescent="0.25">
      <c r="A2218" t="s">
        <v>134</v>
      </c>
      <c r="B2218" t="s">
        <v>1274</v>
      </c>
      <c r="C2218" t="s">
        <v>931</v>
      </c>
      <c r="D2218" t="s">
        <v>13</v>
      </c>
      <c r="E2218" t="s">
        <v>12</v>
      </c>
      <c r="F2218" s="3">
        <v>25961</v>
      </c>
      <c r="G2218">
        <v>119</v>
      </c>
      <c r="H2218" s="3">
        <v>378.86</v>
      </c>
      <c r="I2218" s="3">
        <v>443.4</v>
      </c>
      <c r="J2218" s="3">
        <v>262.46570000000003</v>
      </c>
      <c r="K2218" s="3">
        <v>131.2328</v>
      </c>
      <c r="L2218">
        <v>14</v>
      </c>
      <c r="M2218">
        <v>8.17</v>
      </c>
      <c r="N2218">
        <v>8.75</v>
      </c>
      <c r="O2218" s="3">
        <f>MIN(H2218:I2218)</f>
        <v>378.86</v>
      </c>
    </row>
    <row r="2219" spans="1:15" x14ac:dyDescent="0.25">
      <c r="A2219" t="s">
        <v>134</v>
      </c>
      <c r="B2219" t="s">
        <v>1274</v>
      </c>
      <c r="C2219" t="s">
        <v>1002</v>
      </c>
      <c r="D2219" t="s">
        <v>13</v>
      </c>
      <c r="E2219" t="s">
        <v>12</v>
      </c>
      <c r="F2219" s="3">
        <v>27611</v>
      </c>
      <c r="G2219">
        <v>119</v>
      </c>
      <c r="H2219" s="3">
        <v>387.66</v>
      </c>
      <c r="I2219" s="3">
        <v>445.48</v>
      </c>
      <c r="J2219" s="3">
        <v>279.14710000000002</v>
      </c>
      <c r="K2219" s="3">
        <v>139.5736</v>
      </c>
      <c r="L2219">
        <v>15</v>
      </c>
      <c r="M2219">
        <v>9.0299999999999994</v>
      </c>
      <c r="N2219">
        <v>9.6300000000000008</v>
      </c>
      <c r="O2219" s="3">
        <f>MIN(H2219:I2219)</f>
        <v>387.66</v>
      </c>
    </row>
    <row r="2220" spans="1:15" x14ac:dyDescent="0.25">
      <c r="A2220" t="s">
        <v>134</v>
      </c>
      <c r="B2220" t="s">
        <v>1274</v>
      </c>
      <c r="C2220" t="s">
        <v>883</v>
      </c>
      <c r="D2220" t="s">
        <v>13</v>
      </c>
      <c r="E2220" t="s">
        <v>17</v>
      </c>
      <c r="F2220" s="3">
        <v>22391</v>
      </c>
      <c r="G2220">
        <v>116</v>
      </c>
      <c r="H2220" s="3">
        <v>337.89</v>
      </c>
      <c r="I2220" s="3">
        <v>395.55</v>
      </c>
      <c r="J2220" s="3">
        <v>226.37299999999999</v>
      </c>
      <c r="K2220" s="3">
        <v>113.1865</v>
      </c>
      <c r="L2220">
        <v>11</v>
      </c>
      <c r="M2220">
        <v>7.6</v>
      </c>
      <c r="N2220">
        <v>8.02</v>
      </c>
      <c r="O2220" s="3">
        <f>MIN(H2220:I2220)</f>
        <v>337.89</v>
      </c>
    </row>
    <row r="2221" spans="1:15" x14ac:dyDescent="0.25">
      <c r="A2221" t="s">
        <v>134</v>
      </c>
      <c r="B2221" t="s">
        <v>1274</v>
      </c>
      <c r="C2221" t="s">
        <v>884</v>
      </c>
      <c r="D2221" t="s">
        <v>13</v>
      </c>
      <c r="E2221" t="s">
        <v>17</v>
      </c>
      <c r="F2221" s="3">
        <v>23441</v>
      </c>
      <c r="G2221">
        <v>116</v>
      </c>
      <c r="H2221" s="3">
        <v>340.84</v>
      </c>
      <c r="I2221" s="3">
        <v>394.61</v>
      </c>
      <c r="J2221" s="3">
        <v>236.98840000000001</v>
      </c>
      <c r="K2221" s="3">
        <v>118.49420000000001</v>
      </c>
      <c r="L2221">
        <v>11</v>
      </c>
      <c r="M2221">
        <v>7.88</v>
      </c>
      <c r="N2221">
        <v>8.4499999999999993</v>
      </c>
      <c r="O2221" s="3">
        <f>MIN(H2221:I2221)</f>
        <v>340.84</v>
      </c>
    </row>
    <row r="2222" spans="1:15" x14ac:dyDescent="0.25">
      <c r="A2222" t="s">
        <v>134</v>
      </c>
      <c r="B2222" t="s">
        <v>1274</v>
      </c>
      <c r="C2222" t="s">
        <v>889</v>
      </c>
      <c r="D2222" t="s">
        <v>13</v>
      </c>
      <c r="E2222" t="s">
        <v>17</v>
      </c>
      <c r="F2222" s="3">
        <v>25091</v>
      </c>
      <c r="G2222">
        <v>116</v>
      </c>
      <c r="H2222" s="3">
        <v>355.86</v>
      </c>
      <c r="I2222" s="3">
        <v>403.53</v>
      </c>
      <c r="J2222" s="3">
        <v>253.67</v>
      </c>
      <c r="K2222" s="3">
        <v>126.83499999999999</v>
      </c>
      <c r="L2222">
        <v>12</v>
      </c>
      <c r="M2222">
        <v>8.64</v>
      </c>
      <c r="N2222">
        <v>9.24</v>
      </c>
      <c r="O2222" s="3">
        <f>MIN(H2222:I2222)</f>
        <v>355.86</v>
      </c>
    </row>
    <row r="2223" spans="1:15" x14ac:dyDescent="0.25">
      <c r="A2223" t="s">
        <v>134</v>
      </c>
      <c r="B2223" t="s">
        <v>1274</v>
      </c>
      <c r="C2223" t="s">
        <v>932</v>
      </c>
      <c r="D2223" t="s">
        <v>13</v>
      </c>
      <c r="E2223" t="s">
        <v>17</v>
      </c>
      <c r="F2223" s="3">
        <v>23511</v>
      </c>
      <c r="G2223">
        <v>118</v>
      </c>
      <c r="H2223" s="3">
        <v>353.16</v>
      </c>
      <c r="I2223" s="3">
        <v>416.09</v>
      </c>
      <c r="J2223" s="3">
        <v>237.6962</v>
      </c>
      <c r="K2223" s="3">
        <v>118.8481</v>
      </c>
      <c r="L2223">
        <v>14</v>
      </c>
      <c r="M2223">
        <v>7.75</v>
      </c>
      <c r="N2223">
        <v>8.23</v>
      </c>
      <c r="O2223" s="3">
        <f>MIN(H2223:I2223)</f>
        <v>353.16</v>
      </c>
    </row>
    <row r="2224" spans="1:15" x14ac:dyDescent="0.25">
      <c r="A2224" t="s">
        <v>134</v>
      </c>
      <c r="B2224" t="s">
        <v>1274</v>
      </c>
      <c r="C2224" t="s">
        <v>933</v>
      </c>
      <c r="D2224" t="s">
        <v>13</v>
      </c>
      <c r="E2224" t="s">
        <v>17</v>
      </c>
      <c r="F2224" s="3">
        <v>24561</v>
      </c>
      <c r="G2224">
        <v>118</v>
      </c>
      <c r="H2224" s="3">
        <v>357.3</v>
      </c>
      <c r="I2224" s="3">
        <v>416.53</v>
      </c>
      <c r="J2224" s="3">
        <v>248.3117</v>
      </c>
      <c r="K2224" s="3">
        <v>124.1558</v>
      </c>
      <c r="L2224">
        <v>14</v>
      </c>
      <c r="M2224">
        <v>7.97</v>
      </c>
      <c r="N2224">
        <v>8.58</v>
      </c>
      <c r="O2224" s="3">
        <f>MIN(H2224:I2224)</f>
        <v>357.3</v>
      </c>
    </row>
    <row r="2225" spans="1:15" x14ac:dyDescent="0.25">
      <c r="A2225" t="s">
        <v>134</v>
      </c>
      <c r="B2225" t="s">
        <v>1274</v>
      </c>
      <c r="C2225" t="s">
        <v>1001</v>
      </c>
      <c r="D2225" t="s">
        <v>13</v>
      </c>
      <c r="E2225" t="s">
        <v>17</v>
      </c>
      <c r="F2225" s="3">
        <v>26211</v>
      </c>
      <c r="G2225">
        <v>118</v>
      </c>
      <c r="H2225" s="3">
        <v>371.1</v>
      </c>
      <c r="I2225" s="3">
        <v>424.51</v>
      </c>
      <c r="J2225" s="3">
        <v>264.99310000000003</v>
      </c>
      <c r="K2225" s="3">
        <v>132.4966</v>
      </c>
      <c r="L2225">
        <v>15</v>
      </c>
      <c r="M2225">
        <v>8.7899999999999991</v>
      </c>
      <c r="N2225">
        <v>9.33</v>
      </c>
      <c r="O2225" s="3">
        <f>MIN(H2225:I2225)</f>
        <v>371.1</v>
      </c>
    </row>
    <row r="2226" spans="1:15" x14ac:dyDescent="0.25">
      <c r="A2226" t="s">
        <v>134</v>
      </c>
      <c r="B2226" t="s">
        <v>2167</v>
      </c>
      <c r="C2226" t="s">
        <v>1048</v>
      </c>
      <c r="D2226" t="s">
        <v>13</v>
      </c>
      <c r="E2226" t="s">
        <v>17</v>
      </c>
      <c r="F2226" s="3">
        <v>33231</v>
      </c>
      <c r="G2226">
        <v>126</v>
      </c>
      <c r="H2226" s="3">
        <v>424.2</v>
      </c>
      <c r="I2226" s="3">
        <v>463.74</v>
      </c>
      <c r="J2226" s="3">
        <v>358.11939999999998</v>
      </c>
      <c r="K2226" s="3">
        <v>179.05969999999999</v>
      </c>
      <c r="L2226">
        <v>17</v>
      </c>
      <c r="M2226">
        <v>10.1</v>
      </c>
      <c r="N2226">
        <v>10.38</v>
      </c>
      <c r="O2226" s="3">
        <f>MIN(H2226:I2226)</f>
        <v>424.2</v>
      </c>
    </row>
    <row r="2227" spans="1:15" x14ac:dyDescent="0.25">
      <c r="A2227" t="s">
        <v>134</v>
      </c>
      <c r="B2227" t="s">
        <v>2167</v>
      </c>
      <c r="C2227" t="s">
        <v>1049</v>
      </c>
      <c r="D2227" t="s">
        <v>13</v>
      </c>
      <c r="E2227" t="s">
        <v>17</v>
      </c>
      <c r="F2227" s="3">
        <v>34311</v>
      </c>
      <c r="G2227">
        <v>126</v>
      </c>
      <c r="H2227" s="3">
        <v>430.6</v>
      </c>
      <c r="I2227" s="3">
        <v>468.22</v>
      </c>
      <c r="J2227" s="3">
        <v>369.75819999999999</v>
      </c>
      <c r="K2227" s="3">
        <v>184.87909999999999</v>
      </c>
      <c r="L2227">
        <v>17</v>
      </c>
      <c r="M2227">
        <v>10.42</v>
      </c>
      <c r="N2227">
        <v>10.6</v>
      </c>
      <c r="O2227" s="3">
        <f>MIN(H2227:I2227)</f>
        <v>430.6</v>
      </c>
    </row>
    <row r="2228" spans="1:15" x14ac:dyDescent="0.25">
      <c r="A2228" t="s">
        <v>134</v>
      </c>
      <c r="B2228" t="s">
        <v>2167</v>
      </c>
      <c r="C2228" t="s">
        <v>1050</v>
      </c>
      <c r="D2228" t="s">
        <v>13</v>
      </c>
      <c r="E2228" t="s">
        <v>17</v>
      </c>
      <c r="F2228" s="3">
        <v>33061</v>
      </c>
      <c r="G2228">
        <v>127</v>
      </c>
      <c r="H2228" s="3">
        <v>425.8</v>
      </c>
      <c r="I2228" s="3">
        <v>473.52</v>
      </c>
      <c r="J2228" s="3">
        <v>356.28730000000002</v>
      </c>
      <c r="K2228" s="3">
        <v>178.1437</v>
      </c>
      <c r="L2228">
        <v>17</v>
      </c>
      <c r="M2228">
        <v>9.5</v>
      </c>
      <c r="N2228">
        <v>9.7799999999999994</v>
      </c>
      <c r="O2228" s="3">
        <f>MIN(H2228:I2228)</f>
        <v>425.8</v>
      </c>
    </row>
    <row r="2229" spans="1:15" x14ac:dyDescent="0.25">
      <c r="A2229" t="s">
        <v>134</v>
      </c>
      <c r="B2229" t="s">
        <v>2167</v>
      </c>
      <c r="C2229" t="s">
        <v>1051</v>
      </c>
      <c r="D2229" t="s">
        <v>13</v>
      </c>
      <c r="E2229" t="s">
        <v>17</v>
      </c>
      <c r="F2229" s="3">
        <v>33761</v>
      </c>
      <c r="G2229">
        <v>127</v>
      </c>
      <c r="H2229" s="3">
        <v>420.96</v>
      </c>
      <c r="I2229" s="3">
        <v>460.2</v>
      </c>
      <c r="J2229" s="3">
        <v>363.83100000000002</v>
      </c>
      <c r="K2229" s="3">
        <v>181.91550000000001</v>
      </c>
      <c r="L2229">
        <v>17</v>
      </c>
      <c r="M2229">
        <v>10.08</v>
      </c>
      <c r="N2229">
        <v>10.34</v>
      </c>
      <c r="O2229" s="3">
        <f>MIN(H2229:I2229)</f>
        <v>420.96</v>
      </c>
    </row>
    <row r="2230" spans="1:15" x14ac:dyDescent="0.25">
      <c r="A2230" t="s">
        <v>35</v>
      </c>
      <c r="B2230" t="s">
        <v>793</v>
      </c>
      <c r="C2230" t="s">
        <v>835</v>
      </c>
      <c r="D2230" t="s">
        <v>11</v>
      </c>
      <c r="E2230" t="s">
        <v>17</v>
      </c>
      <c r="F2230" s="3">
        <v>18505</v>
      </c>
      <c r="G2230">
        <v>122</v>
      </c>
      <c r="H2230" s="3">
        <v>229.89</v>
      </c>
      <c r="I2230" s="3">
        <v>223.01</v>
      </c>
      <c r="J2230" s="3">
        <v>168.5805</v>
      </c>
      <c r="K2230" s="3">
        <v>84.290300000000002</v>
      </c>
      <c r="L2230">
        <v>9</v>
      </c>
      <c r="M2230">
        <v>7.33</v>
      </c>
      <c r="N2230">
        <v>7.61</v>
      </c>
      <c r="O2230" s="3">
        <f>MIN(H2230:I2230)</f>
        <v>223.01</v>
      </c>
    </row>
    <row r="2231" spans="1:15" x14ac:dyDescent="0.25">
      <c r="A2231" t="s">
        <v>35</v>
      </c>
      <c r="B2231" t="s">
        <v>793</v>
      </c>
      <c r="C2231" t="s">
        <v>836</v>
      </c>
      <c r="D2231" t="s">
        <v>11</v>
      </c>
      <c r="E2231" t="s">
        <v>17</v>
      </c>
      <c r="F2231" s="3">
        <v>16705</v>
      </c>
      <c r="G2231">
        <v>122</v>
      </c>
      <c r="H2231" s="3">
        <v>226.26</v>
      </c>
      <c r="I2231" s="3">
        <v>227.15</v>
      </c>
      <c r="J2231" s="3">
        <v>152.1825</v>
      </c>
      <c r="K2231" s="3">
        <v>76.091300000000004</v>
      </c>
      <c r="L2231">
        <v>9</v>
      </c>
      <c r="M2231">
        <v>6.66</v>
      </c>
      <c r="N2231">
        <v>6.97</v>
      </c>
      <c r="O2231" s="3">
        <f>MIN(H2231:I2231)</f>
        <v>226.26</v>
      </c>
    </row>
    <row r="2232" spans="1:15" x14ac:dyDescent="0.25">
      <c r="A2232" t="s">
        <v>35</v>
      </c>
      <c r="B2232" t="s">
        <v>793</v>
      </c>
      <c r="C2232" t="s">
        <v>135</v>
      </c>
      <c r="D2232" t="s">
        <v>11</v>
      </c>
      <c r="E2232" t="s">
        <v>17</v>
      </c>
      <c r="F2232" s="3">
        <v>15505</v>
      </c>
      <c r="G2232">
        <v>122</v>
      </c>
      <c r="H2232" s="3">
        <v>213.44</v>
      </c>
      <c r="I2232" s="3">
        <v>217.11</v>
      </c>
      <c r="J2232" s="3">
        <v>141.25049999999999</v>
      </c>
      <c r="K2232" s="3">
        <v>70.625299999999996</v>
      </c>
      <c r="L2232">
        <v>8</v>
      </c>
      <c r="M2232">
        <v>6.13</v>
      </c>
      <c r="N2232">
        <v>6.49</v>
      </c>
      <c r="O2232" s="3">
        <f>MIN(H2232:I2232)</f>
        <v>213.44</v>
      </c>
    </row>
    <row r="2233" spans="1:15" x14ac:dyDescent="0.25">
      <c r="A2233" t="s">
        <v>35</v>
      </c>
      <c r="B2233" t="s">
        <v>793</v>
      </c>
      <c r="C2233" t="s">
        <v>267</v>
      </c>
      <c r="D2233" t="s">
        <v>13</v>
      </c>
      <c r="E2233" t="s">
        <v>17</v>
      </c>
      <c r="F2233" s="3">
        <v>20065</v>
      </c>
      <c r="G2233">
        <v>110</v>
      </c>
      <c r="H2233" s="3">
        <v>270.36</v>
      </c>
      <c r="I2233" s="3">
        <v>286.17</v>
      </c>
      <c r="J2233" s="3">
        <v>196.1688</v>
      </c>
      <c r="K2233" s="3">
        <v>98.084400000000002</v>
      </c>
      <c r="L2233">
        <v>12</v>
      </c>
      <c r="M2233">
        <v>7.3</v>
      </c>
      <c r="N2233">
        <v>7.48</v>
      </c>
      <c r="O2233" s="3">
        <f>MIN(H2233:I2233)</f>
        <v>270.36</v>
      </c>
    </row>
    <row r="2234" spans="1:15" x14ac:dyDescent="0.25">
      <c r="A2234" t="s">
        <v>35</v>
      </c>
      <c r="B2234" t="s">
        <v>793</v>
      </c>
      <c r="C2234" t="s">
        <v>903</v>
      </c>
      <c r="D2234" t="s">
        <v>13</v>
      </c>
      <c r="E2234" t="s">
        <v>12</v>
      </c>
      <c r="F2234" s="3">
        <v>21265</v>
      </c>
      <c r="G2234">
        <v>112</v>
      </c>
      <c r="H2234" s="3">
        <v>289.20999999999998</v>
      </c>
      <c r="I2234" s="3">
        <v>311.20999999999998</v>
      </c>
      <c r="J2234" s="3">
        <v>207.9008</v>
      </c>
      <c r="K2234" s="3">
        <v>103.9504</v>
      </c>
      <c r="L2234">
        <v>12</v>
      </c>
      <c r="M2234">
        <v>7.3</v>
      </c>
      <c r="N2234">
        <v>7.61</v>
      </c>
      <c r="O2234" s="3">
        <f>MIN(H2234:I2234)</f>
        <v>289.20999999999998</v>
      </c>
    </row>
    <row r="2235" spans="1:15" x14ac:dyDescent="0.25">
      <c r="A2235" t="s">
        <v>35</v>
      </c>
      <c r="B2235" t="s">
        <v>793</v>
      </c>
      <c r="C2235" t="s">
        <v>875</v>
      </c>
      <c r="D2235" t="s">
        <v>13</v>
      </c>
      <c r="E2235" t="s">
        <v>17</v>
      </c>
      <c r="F2235" s="3">
        <v>18265</v>
      </c>
      <c r="G2235">
        <v>110</v>
      </c>
      <c r="H2235" s="3">
        <v>269.23</v>
      </c>
      <c r="I2235" s="3">
        <v>295.08</v>
      </c>
      <c r="J2235" s="3">
        <v>178.57079999999999</v>
      </c>
      <c r="K2235" s="3">
        <v>89.285399999999996</v>
      </c>
      <c r="L2235">
        <v>11</v>
      </c>
      <c r="M2235">
        <v>6.79</v>
      </c>
      <c r="N2235">
        <v>6.96</v>
      </c>
      <c r="O2235" s="3">
        <f>MIN(H2235:I2235)</f>
        <v>269.23</v>
      </c>
    </row>
    <row r="2236" spans="1:15" x14ac:dyDescent="0.25">
      <c r="A2236" t="s">
        <v>35</v>
      </c>
      <c r="B2236" t="s">
        <v>793</v>
      </c>
      <c r="C2236" t="s">
        <v>878</v>
      </c>
      <c r="D2236" t="s">
        <v>13</v>
      </c>
      <c r="E2236" t="s">
        <v>12</v>
      </c>
      <c r="F2236" s="3">
        <v>19465</v>
      </c>
      <c r="G2236">
        <v>112</v>
      </c>
      <c r="H2236" s="3">
        <v>287.02</v>
      </c>
      <c r="I2236" s="3">
        <v>320.27999999999997</v>
      </c>
      <c r="J2236" s="3">
        <v>190.30279999999999</v>
      </c>
      <c r="K2236" s="3">
        <v>95.151399999999995</v>
      </c>
      <c r="L2236">
        <v>11</v>
      </c>
      <c r="M2236">
        <v>6.82</v>
      </c>
      <c r="N2236">
        <v>6.87</v>
      </c>
      <c r="O2236" s="3">
        <f>MIN(H2236:I2236)</f>
        <v>287.02</v>
      </c>
    </row>
    <row r="2237" spans="1:15" x14ac:dyDescent="0.25">
      <c r="A2237" t="s">
        <v>35</v>
      </c>
      <c r="B2237" t="s">
        <v>793</v>
      </c>
      <c r="C2237" t="s">
        <v>136</v>
      </c>
      <c r="D2237" t="s">
        <v>13</v>
      </c>
      <c r="E2237" t="s">
        <v>17</v>
      </c>
      <c r="F2237" s="3">
        <v>17065</v>
      </c>
      <c r="G2237">
        <v>110</v>
      </c>
      <c r="H2237" s="3">
        <v>257.39999999999998</v>
      </c>
      <c r="I2237" s="3">
        <v>286.29000000000002</v>
      </c>
      <c r="J2237" s="3">
        <v>166.83879999999999</v>
      </c>
      <c r="K2237" s="3">
        <v>83.419399999999996</v>
      </c>
      <c r="L2237">
        <v>11</v>
      </c>
      <c r="M2237">
        <v>6.06</v>
      </c>
      <c r="N2237">
        <v>6.26</v>
      </c>
      <c r="O2237" s="3">
        <f>MIN(H2237:I2237)</f>
        <v>257.39999999999998</v>
      </c>
    </row>
    <row r="2238" spans="1:15" x14ac:dyDescent="0.25">
      <c r="A2238" t="s">
        <v>35</v>
      </c>
      <c r="B2238" t="s">
        <v>2110</v>
      </c>
      <c r="C2238" t="s">
        <v>1040</v>
      </c>
      <c r="D2238" t="s">
        <v>11</v>
      </c>
      <c r="E2238" t="s">
        <v>17</v>
      </c>
      <c r="F2238" s="3">
        <v>19905</v>
      </c>
      <c r="G2238">
        <v>128</v>
      </c>
      <c r="H2238" s="3">
        <v>240.95</v>
      </c>
      <c r="I2238" s="3">
        <v>233.77</v>
      </c>
      <c r="J2238" s="3">
        <v>187.96950000000001</v>
      </c>
      <c r="K2238" s="3">
        <v>93.984700000000004</v>
      </c>
      <c r="L2238">
        <v>16</v>
      </c>
      <c r="M2238">
        <v>7.85</v>
      </c>
      <c r="N2238">
        <v>8.14</v>
      </c>
      <c r="O2238" s="3">
        <f>MIN(H2238:I2238)</f>
        <v>233.77</v>
      </c>
    </row>
    <row r="2239" spans="1:15" x14ac:dyDescent="0.25">
      <c r="A2239" t="s">
        <v>35</v>
      </c>
      <c r="B2239" t="s">
        <v>2110</v>
      </c>
      <c r="C2239" t="s">
        <v>1950</v>
      </c>
      <c r="D2239" t="s">
        <v>11</v>
      </c>
      <c r="E2239" t="s">
        <v>12</v>
      </c>
      <c r="F2239" s="3">
        <v>21845</v>
      </c>
      <c r="G2239">
        <v>125</v>
      </c>
      <c r="H2239" s="3">
        <v>267.07</v>
      </c>
      <c r="I2239" s="3">
        <v>267.88</v>
      </c>
      <c r="J2239" s="3">
        <v>206.28960000000001</v>
      </c>
      <c r="K2239" s="3">
        <v>103.1448</v>
      </c>
      <c r="L2239">
        <v>20</v>
      </c>
      <c r="M2239">
        <v>8.0500000000000007</v>
      </c>
      <c r="N2239">
        <v>8.36</v>
      </c>
      <c r="O2239" s="3">
        <f>MIN(H2239:I2239)</f>
        <v>267.07</v>
      </c>
    </row>
    <row r="2240" spans="1:15" x14ac:dyDescent="0.25">
      <c r="A2240" t="s">
        <v>35</v>
      </c>
      <c r="B2240" t="s">
        <v>2110</v>
      </c>
      <c r="C2240" t="s">
        <v>1019</v>
      </c>
      <c r="D2240" t="s">
        <v>11</v>
      </c>
      <c r="E2240" t="s">
        <v>17</v>
      </c>
      <c r="F2240" s="3">
        <v>18105</v>
      </c>
      <c r="G2240">
        <v>128</v>
      </c>
      <c r="H2240" s="3">
        <v>236.45</v>
      </c>
      <c r="I2240" s="3">
        <v>236.17</v>
      </c>
      <c r="J2240" s="3">
        <v>170.97149999999999</v>
      </c>
      <c r="K2240" s="3">
        <v>85.485699999999994</v>
      </c>
      <c r="L2240">
        <v>15</v>
      </c>
      <c r="M2240">
        <v>7.56</v>
      </c>
      <c r="N2240">
        <v>7.71</v>
      </c>
      <c r="O2240" s="3">
        <f>MIN(H2240:I2240)</f>
        <v>236.17</v>
      </c>
    </row>
    <row r="2241" spans="1:15" x14ac:dyDescent="0.25">
      <c r="A2241" t="s">
        <v>35</v>
      </c>
      <c r="B2241" t="s">
        <v>2110</v>
      </c>
      <c r="C2241" t="s">
        <v>1937</v>
      </c>
      <c r="D2241" t="s">
        <v>11</v>
      </c>
      <c r="E2241" t="s">
        <v>12</v>
      </c>
      <c r="F2241" s="3">
        <v>20045</v>
      </c>
      <c r="G2241">
        <v>125</v>
      </c>
      <c r="H2241" s="3">
        <v>263.42</v>
      </c>
      <c r="I2241" s="3">
        <v>273.18</v>
      </c>
      <c r="J2241" s="3">
        <v>189.29159999999999</v>
      </c>
      <c r="K2241" s="3">
        <v>94.645799999999994</v>
      </c>
      <c r="L2241">
        <v>19</v>
      </c>
      <c r="M2241">
        <v>7.56</v>
      </c>
      <c r="N2241">
        <v>7.71</v>
      </c>
      <c r="O2241" s="3">
        <f>MIN(H2241:I2241)</f>
        <v>263.42</v>
      </c>
    </row>
    <row r="2242" spans="1:15" x14ac:dyDescent="0.25">
      <c r="A2242" t="s">
        <v>35</v>
      </c>
      <c r="B2242" t="s">
        <v>2110</v>
      </c>
      <c r="C2242" t="s">
        <v>2113</v>
      </c>
      <c r="D2242" t="s">
        <v>11</v>
      </c>
      <c r="E2242" t="s">
        <v>17</v>
      </c>
      <c r="F2242" s="3">
        <v>19405</v>
      </c>
      <c r="G2242">
        <v>128</v>
      </c>
      <c r="H2242" s="3">
        <v>252.51</v>
      </c>
      <c r="I2242" s="3">
        <v>255.45</v>
      </c>
      <c r="J2242" s="3">
        <v>183.24780000000001</v>
      </c>
      <c r="K2242" s="3">
        <v>91.623900000000006</v>
      </c>
      <c r="L2242">
        <v>12</v>
      </c>
      <c r="M2242">
        <v>7.46</v>
      </c>
      <c r="N2242">
        <v>7.84</v>
      </c>
      <c r="O2242" s="3">
        <f>MIN(H2242:I2242)</f>
        <v>252.51</v>
      </c>
    </row>
    <row r="2243" spans="1:15" x14ac:dyDescent="0.25">
      <c r="A2243" t="s">
        <v>35</v>
      </c>
      <c r="B2243" t="s">
        <v>2110</v>
      </c>
      <c r="C2243" t="s">
        <v>2114</v>
      </c>
      <c r="D2243" t="s">
        <v>11</v>
      </c>
      <c r="E2243" t="s">
        <v>12</v>
      </c>
      <c r="F2243" s="3">
        <v>21345</v>
      </c>
      <c r="G2243">
        <v>125</v>
      </c>
      <c r="H2243" s="3">
        <v>278.49</v>
      </c>
      <c r="I2243" s="3">
        <v>291.48</v>
      </c>
      <c r="J2243" s="3">
        <v>201.56790000000001</v>
      </c>
      <c r="K2243" s="3">
        <v>100.78400000000001</v>
      </c>
      <c r="L2243">
        <v>12</v>
      </c>
      <c r="M2243">
        <v>7.7</v>
      </c>
      <c r="N2243">
        <v>7.97</v>
      </c>
      <c r="O2243" s="3">
        <f>MIN(H2243:I2243)</f>
        <v>278.49</v>
      </c>
    </row>
    <row r="2244" spans="1:15" x14ac:dyDescent="0.25">
      <c r="A2244" t="s">
        <v>35</v>
      </c>
      <c r="B2244" t="s">
        <v>2110</v>
      </c>
      <c r="C2244" t="s">
        <v>2111</v>
      </c>
      <c r="D2244" t="s">
        <v>13</v>
      </c>
      <c r="E2244" t="s">
        <v>17</v>
      </c>
      <c r="F2244" s="3">
        <v>19565</v>
      </c>
      <c r="G2244">
        <v>110</v>
      </c>
      <c r="H2244" s="3">
        <v>279</v>
      </c>
      <c r="I2244" s="3">
        <v>303.87</v>
      </c>
      <c r="J2244" s="3">
        <v>191.28039999999999</v>
      </c>
      <c r="K2244" s="3">
        <v>95.640199999999993</v>
      </c>
      <c r="L2244">
        <v>12</v>
      </c>
      <c r="M2244">
        <v>6.96</v>
      </c>
      <c r="N2244">
        <v>7.18</v>
      </c>
      <c r="O2244" s="3">
        <f>MIN(H2244:I2244)</f>
        <v>279</v>
      </c>
    </row>
    <row r="2245" spans="1:15" x14ac:dyDescent="0.25">
      <c r="A2245" t="s">
        <v>35</v>
      </c>
      <c r="B2245" t="s">
        <v>2110</v>
      </c>
      <c r="C2245" t="s">
        <v>2112</v>
      </c>
      <c r="D2245" t="s">
        <v>13</v>
      </c>
      <c r="E2245" t="s">
        <v>12</v>
      </c>
      <c r="F2245" s="3">
        <v>20765</v>
      </c>
      <c r="G2245">
        <v>112</v>
      </c>
      <c r="H2245" s="3">
        <v>297.87</v>
      </c>
      <c r="I2245" s="3">
        <v>330.74</v>
      </c>
      <c r="J2245" s="3">
        <v>203.01240000000001</v>
      </c>
      <c r="K2245" s="3">
        <v>101.50620000000001</v>
      </c>
      <c r="L2245">
        <v>12</v>
      </c>
      <c r="M2245">
        <v>7.05</v>
      </c>
      <c r="N2245">
        <v>7.18</v>
      </c>
      <c r="O2245" s="3">
        <f>MIN(H2245:I2245)</f>
        <v>297.87</v>
      </c>
    </row>
    <row r="2246" spans="1:15" x14ac:dyDescent="0.25">
      <c r="A2246" t="s">
        <v>35</v>
      </c>
      <c r="B2246" t="s">
        <v>772</v>
      </c>
      <c r="C2246" t="s">
        <v>835</v>
      </c>
      <c r="D2246" t="s">
        <v>11</v>
      </c>
      <c r="E2246" t="s">
        <v>17</v>
      </c>
      <c r="F2246" s="3">
        <v>16145</v>
      </c>
      <c r="G2246">
        <v>114</v>
      </c>
      <c r="H2246" s="3">
        <v>220.17</v>
      </c>
      <c r="I2246" s="3">
        <v>231.44</v>
      </c>
      <c r="J2246" s="3">
        <v>136.3176</v>
      </c>
      <c r="K2246" s="3">
        <v>68.158799999999999</v>
      </c>
      <c r="L2246">
        <v>9</v>
      </c>
      <c r="M2246">
        <v>7.28</v>
      </c>
      <c r="N2246">
        <v>7.33</v>
      </c>
      <c r="O2246" s="3">
        <f>MIN(H2246:I2246)</f>
        <v>220.17</v>
      </c>
    </row>
    <row r="2247" spans="1:15" x14ac:dyDescent="0.25">
      <c r="A2247" t="s">
        <v>35</v>
      </c>
      <c r="B2247" t="s">
        <v>772</v>
      </c>
      <c r="C2247" t="s">
        <v>832</v>
      </c>
      <c r="D2247" t="s">
        <v>11</v>
      </c>
      <c r="E2247" t="s">
        <v>17</v>
      </c>
      <c r="F2247" s="3">
        <v>14595</v>
      </c>
      <c r="G2247">
        <v>114</v>
      </c>
      <c r="H2247" s="3">
        <v>217.39</v>
      </c>
      <c r="I2247" s="3">
        <v>234.83</v>
      </c>
      <c r="J2247" s="3">
        <v>123.2304</v>
      </c>
      <c r="K2247" s="3">
        <v>61.615200000000002</v>
      </c>
      <c r="L2247">
        <v>8</v>
      </c>
      <c r="M2247">
        <v>6.85</v>
      </c>
      <c r="N2247">
        <v>6.82</v>
      </c>
      <c r="O2247" s="3">
        <f>MIN(H2247:I2247)</f>
        <v>217.39</v>
      </c>
    </row>
    <row r="2248" spans="1:15" x14ac:dyDescent="0.25">
      <c r="A2248" t="s">
        <v>35</v>
      </c>
      <c r="B2248" t="s">
        <v>772</v>
      </c>
      <c r="C2248" t="s">
        <v>833</v>
      </c>
      <c r="D2248" t="s">
        <v>11</v>
      </c>
      <c r="E2248" t="s">
        <v>17</v>
      </c>
      <c r="F2248" s="3">
        <v>13395</v>
      </c>
      <c r="G2248">
        <v>113</v>
      </c>
      <c r="H2248" s="3">
        <v>212.8</v>
      </c>
      <c r="I2248" s="3">
        <v>237.67</v>
      </c>
      <c r="J2248" s="3">
        <v>113.0984</v>
      </c>
      <c r="K2248" s="3">
        <v>56.549199999999999</v>
      </c>
      <c r="L2248">
        <v>8</v>
      </c>
      <c r="M2248">
        <v>5.9</v>
      </c>
      <c r="N2248">
        <v>5.94</v>
      </c>
      <c r="O2248" s="3">
        <f>MIN(H2248:I2248)</f>
        <v>212.8</v>
      </c>
    </row>
    <row r="2249" spans="1:15" x14ac:dyDescent="0.25">
      <c r="A2249" t="s">
        <v>35</v>
      </c>
      <c r="B2249" t="s">
        <v>772</v>
      </c>
      <c r="C2249" t="s">
        <v>834</v>
      </c>
      <c r="D2249" t="s">
        <v>11</v>
      </c>
      <c r="E2249" t="s">
        <v>17</v>
      </c>
      <c r="F2249" s="3">
        <v>15075</v>
      </c>
      <c r="G2249">
        <v>114</v>
      </c>
      <c r="H2249" s="3">
        <v>220.29</v>
      </c>
      <c r="I2249" s="3">
        <v>237.91</v>
      </c>
      <c r="J2249" s="3">
        <v>127.28319999999999</v>
      </c>
      <c r="K2249" s="3">
        <v>63.641599999999997</v>
      </c>
      <c r="L2249">
        <v>8</v>
      </c>
      <c r="M2249">
        <v>6.98</v>
      </c>
      <c r="N2249">
        <v>7.03</v>
      </c>
      <c r="O2249" s="3">
        <f>MIN(H2249:I2249)</f>
        <v>220.29</v>
      </c>
    </row>
    <row r="2250" spans="1:15" x14ac:dyDescent="0.25">
      <c r="A2250" t="s">
        <v>35</v>
      </c>
      <c r="B2250" t="s">
        <v>772</v>
      </c>
      <c r="C2250" t="s">
        <v>773</v>
      </c>
      <c r="D2250" t="s">
        <v>11</v>
      </c>
      <c r="E2250" t="s">
        <v>17</v>
      </c>
      <c r="F2250" s="3">
        <v>13875</v>
      </c>
      <c r="G2250">
        <v>113</v>
      </c>
      <c r="H2250" s="3">
        <v>211.86</v>
      </c>
      <c r="I2250" s="3">
        <v>233.56</v>
      </c>
      <c r="J2250" s="3">
        <v>117.1512</v>
      </c>
      <c r="K2250" s="3">
        <v>58.575600000000001</v>
      </c>
      <c r="L2250">
        <v>7</v>
      </c>
      <c r="M2250">
        <v>6</v>
      </c>
      <c r="N2250">
        <v>6.02</v>
      </c>
      <c r="O2250" s="3">
        <f>MIN(H2250:I2250)</f>
        <v>211.86</v>
      </c>
    </row>
    <row r="2251" spans="1:15" x14ac:dyDescent="0.25">
      <c r="A2251" t="s">
        <v>35</v>
      </c>
      <c r="B2251" t="s">
        <v>772</v>
      </c>
      <c r="C2251" t="s">
        <v>267</v>
      </c>
      <c r="D2251" t="s">
        <v>13</v>
      </c>
      <c r="E2251" t="s">
        <v>17</v>
      </c>
      <c r="F2251" s="3">
        <v>17745</v>
      </c>
      <c r="G2251">
        <v>106</v>
      </c>
      <c r="H2251" s="3">
        <v>224</v>
      </c>
      <c r="I2251" s="3">
        <v>230.45</v>
      </c>
      <c r="J2251" s="3">
        <v>167.5719</v>
      </c>
      <c r="K2251" s="3">
        <v>83.786000000000001</v>
      </c>
      <c r="L2251">
        <v>10</v>
      </c>
      <c r="M2251">
        <v>7.97</v>
      </c>
      <c r="N2251">
        <v>8.1199999999999992</v>
      </c>
      <c r="O2251" s="3">
        <f>MIN(H2251:I2251)</f>
        <v>224</v>
      </c>
    </row>
    <row r="2252" spans="1:15" x14ac:dyDescent="0.25">
      <c r="A2252" t="s">
        <v>35</v>
      </c>
      <c r="B2252" t="s">
        <v>772</v>
      </c>
      <c r="C2252" t="s">
        <v>268</v>
      </c>
      <c r="D2252" t="s">
        <v>13</v>
      </c>
      <c r="E2252" t="s">
        <v>12</v>
      </c>
      <c r="F2252" s="3">
        <v>18945</v>
      </c>
      <c r="G2252">
        <v>107</v>
      </c>
      <c r="H2252" s="3">
        <v>239.03</v>
      </c>
      <c r="I2252" s="3">
        <v>250.53</v>
      </c>
      <c r="J2252" s="3">
        <v>178.90389999999999</v>
      </c>
      <c r="K2252" s="3">
        <v>89.451999999999998</v>
      </c>
      <c r="L2252">
        <v>10</v>
      </c>
      <c r="M2252">
        <v>8.1999999999999993</v>
      </c>
      <c r="N2252">
        <v>8.25</v>
      </c>
      <c r="O2252" s="3">
        <f>MIN(H2252:I2252)</f>
        <v>239.03</v>
      </c>
    </row>
    <row r="2253" spans="1:15" x14ac:dyDescent="0.25">
      <c r="A2253" t="s">
        <v>35</v>
      </c>
      <c r="B2253" t="s">
        <v>772</v>
      </c>
      <c r="C2253" t="s">
        <v>875</v>
      </c>
      <c r="D2253" t="s">
        <v>13</v>
      </c>
      <c r="E2253" t="s">
        <v>17</v>
      </c>
      <c r="F2253" s="3">
        <v>16675</v>
      </c>
      <c r="G2253">
        <v>106</v>
      </c>
      <c r="H2253" s="3">
        <v>232.07</v>
      </c>
      <c r="I2253" s="3">
        <v>249.51</v>
      </c>
      <c r="J2253" s="3">
        <v>157.4676</v>
      </c>
      <c r="K2253" s="3">
        <v>78.733800000000002</v>
      </c>
      <c r="L2253">
        <v>10</v>
      </c>
      <c r="M2253">
        <v>7.4</v>
      </c>
      <c r="N2253">
        <v>7.39</v>
      </c>
      <c r="O2253" s="3">
        <f>MIN(H2253:I2253)</f>
        <v>232.07</v>
      </c>
    </row>
    <row r="2254" spans="1:15" x14ac:dyDescent="0.25">
      <c r="A2254" t="s">
        <v>35</v>
      </c>
      <c r="B2254" t="s">
        <v>772</v>
      </c>
      <c r="C2254" t="s">
        <v>876</v>
      </c>
      <c r="D2254" t="s">
        <v>13</v>
      </c>
      <c r="E2254" t="s">
        <v>12</v>
      </c>
      <c r="F2254" s="3">
        <v>17875</v>
      </c>
      <c r="G2254">
        <v>107</v>
      </c>
      <c r="H2254" s="3">
        <v>247.11</v>
      </c>
      <c r="I2254" s="3">
        <v>269.14</v>
      </c>
      <c r="J2254" s="3">
        <v>168.7996</v>
      </c>
      <c r="K2254" s="3">
        <v>84.399799999999999</v>
      </c>
      <c r="L2254">
        <v>10</v>
      </c>
      <c r="M2254">
        <v>7.63</v>
      </c>
      <c r="N2254">
        <v>7.69</v>
      </c>
      <c r="O2254" s="3">
        <f>MIN(H2254:I2254)</f>
        <v>247.11</v>
      </c>
    </row>
    <row r="2255" spans="1:15" x14ac:dyDescent="0.25">
      <c r="A2255" t="s">
        <v>35</v>
      </c>
      <c r="B2255" t="s">
        <v>772</v>
      </c>
      <c r="C2255" t="s">
        <v>136</v>
      </c>
      <c r="D2255" t="s">
        <v>13</v>
      </c>
      <c r="E2255" t="s">
        <v>17</v>
      </c>
      <c r="F2255" s="3">
        <v>15475</v>
      </c>
      <c r="G2255">
        <v>104</v>
      </c>
      <c r="H2255" s="3">
        <v>238.89</v>
      </c>
      <c r="I2255" s="3">
        <v>272.12</v>
      </c>
      <c r="J2255" s="3">
        <v>140.97720000000001</v>
      </c>
      <c r="K2255" s="3">
        <v>70.488600000000005</v>
      </c>
      <c r="L2255">
        <v>10</v>
      </c>
      <c r="M2255">
        <v>6.13</v>
      </c>
      <c r="N2255">
        <v>6.33</v>
      </c>
      <c r="O2255" s="3">
        <f>MIN(H2255:I2255)</f>
        <v>238.89</v>
      </c>
    </row>
    <row r="2256" spans="1:15" x14ac:dyDescent="0.25">
      <c r="A2256" t="s">
        <v>35</v>
      </c>
      <c r="B2256" t="s">
        <v>772</v>
      </c>
      <c r="C2256" t="s">
        <v>877</v>
      </c>
      <c r="D2256" t="s">
        <v>13</v>
      </c>
      <c r="E2256" t="s">
        <v>12</v>
      </c>
      <c r="F2256" s="3">
        <v>16675</v>
      </c>
      <c r="G2256">
        <v>105</v>
      </c>
      <c r="H2256" s="3">
        <v>246.25</v>
      </c>
      <c r="I2256" s="3">
        <v>280.06</v>
      </c>
      <c r="J2256" s="3">
        <v>157.4676</v>
      </c>
      <c r="K2256" s="3">
        <v>78.733800000000002</v>
      </c>
      <c r="L2256">
        <v>10</v>
      </c>
      <c r="M2256">
        <v>6.5</v>
      </c>
      <c r="N2256">
        <v>6.59</v>
      </c>
      <c r="O2256" s="3">
        <f>MIN(H2256:I2256)</f>
        <v>246.25</v>
      </c>
    </row>
    <row r="2257" spans="1:15" x14ac:dyDescent="0.25">
      <c r="A2257" t="s">
        <v>35</v>
      </c>
      <c r="B2257" t="s">
        <v>920</v>
      </c>
      <c r="C2257" t="s">
        <v>1019</v>
      </c>
      <c r="D2257" t="s">
        <v>11</v>
      </c>
      <c r="E2257" t="s">
        <v>17</v>
      </c>
      <c r="F2257" s="3">
        <v>24555</v>
      </c>
      <c r="G2257">
        <v>139</v>
      </c>
      <c r="H2257" s="3">
        <v>375.61</v>
      </c>
      <c r="I2257" s="3">
        <v>420.29</v>
      </c>
      <c r="J2257" s="3">
        <v>248.251</v>
      </c>
      <c r="K2257" s="3">
        <v>124.1255</v>
      </c>
      <c r="L2257">
        <v>16</v>
      </c>
      <c r="M2257">
        <v>7.77</v>
      </c>
      <c r="N2257">
        <v>8.0500000000000007</v>
      </c>
      <c r="O2257" s="3">
        <f>MIN(H2257:I2257)</f>
        <v>375.61</v>
      </c>
    </row>
    <row r="2258" spans="1:15" x14ac:dyDescent="0.25">
      <c r="A2258" t="s">
        <v>35</v>
      </c>
      <c r="B2258" t="s">
        <v>920</v>
      </c>
      <c r="C2258" t="s">
        <v>1024</v>
      </c>
      <c r="D2258" t="s">
        <v>11</v>
      </c>
      <c r="E2258" t="s">
        <v>12</v>
      </c>
      <c r="F2258" s="3">
        <v>26055</v>
      </c>
      <c r="G2258">
        <v>131</v>
      </c>
      <c r="H2258" s="3">
        <v>401.69</v>
      </c>
      <c r="I2258" s="3">
        <v>451.87</v>
      </c>
      <c r="J2258" s="3">
        <v>254.73099999999999</v>
      </c>
      <c r="K2258" s="3">
        <v>127.3655</v>
      </c>
      <c r="L2258">
        <v>16</v>
      </c>
      <c r="M2258">
        <v>8.09</v>
      </c>
      <c r="N2258">
        <v>8.48</v>
      </c>
      <c r="O2258" s="3">
        <f>MIN(H2258:I2258)</f>
        <v>401.69</v>
      </c>
    </row>
    <row r="2259" spans="1:15" x14ac:dyDescent="0.25">
      <c r="A2259" t="s">
        <v>35</v>
      </c>
      <c r="B2259" t="s">
        <v>920</v>
      </c>
      <c r="C2259" t="s">
        <v>1018</v>
      </c>
      <c r="D2259" t="s">
        <v>11</v>
      </c>
      <c r="E2259" t="s">
        <v>17</v>
      </c>
      <c r="F2259" s="3">
        <v>23255</v>
      </c>
      <c r="G2259">
        <v>139</v>
      </c>
      <c r="H2259" s="3">
        <v>368.99</v>
      </c>
      <c r="I2259" s="3">
        <v>418.85</v>
      </c>
      <c r="J2259" s="3">
        <v>235.108</v>
      </c>
      <c r="K2259" s="3">
        <v>117.554</v>
      </c>
      <c r="L2259">
        <v>16</v>
      </c>
      <c r="M2259">
        <v>7.42</v>
      </c>
      <c r="N2259">
        <v>7.62</v>
      </c>
      <c r="O2259" s="3">
        <f>MIN(H2259:I2259)</f>
        <v>368.99</v>
      </c>
    </row>
    <row r="2260" spans="1:15" x14ac:dyDescent="0.25">
      <c r="A2260" t="s">
        <v>35</v>
      </c>
      <c r="B2260" t="s">
        <v>920</v>
      </c>
      <c r="C2260" t="s">
        <v>1023</v>
      </c>
      <c r="D2260" t="s">
        <v>11</v>
      </c>
      <c r="E2260" t="s">
        <v>12</v>
      </c>
      <c r="F2260" s="3">
        <v>24755</v>
      </c>
      <c r="G2260">
        <v>131</v>
      </c>
      <c r="H2260" s="3">
        <v>389.42</v>
      </c>
      <c r="I2260" s="3">
        <v>443.1</v>
      </c>
      <c r="J2260" s="3">
        <v>242.0213</v>
      </c>
      <c r="K2260" s="3">
        <v>121.0107</v>
      </c>
      <c r="L2260">
        <v>16</v>
      </c>
      <c r="M2260">
        <v>7.72</v>
      </c>
      <c r="N2260">
        <v>8.14</v>
      </c>
      <c r="O2260" s="3">
        <f>MIN(H2260:I2260)</f>
        <v>389.42</v>
      </c>
    </row>
    <row r="2261" spans="1:15" x14ac:dyDescent="0.25">
      <c r="A2261" t="s">
        <v>35</v>
      </c>
      <c r="B2261" t="s">
        <v>920</v>
      </c>
      <c r="C2261" t="s">
        <v>1025</v>
      </c>
      <c r="D2261" t="s">
        <v>11</v>
      </c>
      <c r="E2261" t="s">
        <v>12</v>
      </c>
      <c r="F2261" s="3">
        <v>27655</v>
      </c>
      <c r="G2261">
        <v>131</v>
      </c>
      <c r="H2261" s="3">
        <v>419.6</v>
      </c>
      <c r="I2261" s="3">
        <v>470.8</v>
      </c>
      <c r="J2261" s="3">
        <v>270.37369999999999</v>
      </c>
      <c r="K2261" s="3">
        <v>135.18680000000001</v>
      </c>
      <c r="L2261">
        <v>16</v>
      </c>
      <c r="M2261">
        <v>8.43</v>
      </c>
      <c r="N2261">
        <v>8.91</v>
      </c>
      <c r="O2261" s="3">
        <f>MIN(H2261:I2261)</f>
        <v>419.6</v>
      </c>
    </row>
    <row r="2262" spans="1:15" x14ac:dyDescent="0.25">
      <c r="A2262" t="s">
        <v>35</v>
      </c>
      <c r="B2262" t="s">
        <v>920</v>
      </c>
      <c r="C2262" t="s">
        <v>1017</v>
      </c>
      <c r="D2262" t="s">
        <v>11</v>
      </c>
      <c r="E2262" t="s">
        <v>17</v>
      </c>
      <c r="F2262" s="3">
        <v>26155</v>
      </c>
      <c r="G2262">
        <v>139</v>
      </c>
      <c r="H2262" s="3">
        <v>397.96</v>
      </c>
      <c r="I2262" s="3">
        <v>443.28</v>
      </c>
      <c r="J2262" s="3">
        <v>264.42700000000002</v>
      </c>
      <c r="K2262" s="3">
        <v>132.21350000000001</v>
      </c>
      <c r="L2262">
        <v>16</v>
      </c>
      <c r="M2262">
        <v>8.1999999999999993</v>
      </c>
      <c r="N2262">
        <v>8.7899999999999991</v>
      </c>
      <c r="O2262" s="3">
        <f>MIN(H2262:I2262)</f>
        <v>397.96</v>
      </c>
    </row>
    <row r="2263" spans="1:15" x14ac:dyDescent="0.25">
      <c r="A2263" t="s">
        <v>35</v>
      </c>
      <c r="B2263" t="s">
        <v>920</v>
      </c>
      <c r="C2263" t="s">
        <v>875</v>
      </c>
      <c r="D2263" t="s">
        <v>13</v>
      </c>
      <c r="E2263" t="s">
        <v>17</v>
      </c>
      <c r="F2263" s="3">
        <v>26395</v>
      </c>
      <c r="G2263">
        <v>126</v>
      </c>
      <c r="H2263" s="3">
        <v>415.17</v>
      </c>
      <c r="I2263" s="3">
        <v>473.95</v>
      </c>
      <c r="J2263" s="3">
        <v>284.45010000000002</v>
      </c>
      <c r="K2263" s="3">
        <v>142.22499999999999</v>
      </c>
      <c r="L2263">
        <v>13</v>
      </c>
      <c r="M2263">
        <v>8.33</v>
      </c>
      <c r="N2263">
        <v>8.8000000000000007</v>
      </c>
      <c r="O2263" s="3">
        <f>MIN(H2263:I2263)</f>
        <v>415.17</v>
      </c>
    </row>
    <row r="2264" spans="1:15" x14ac:dyDescent="0.25">
      <c r="A2264" t="s">
        <v>35</v>
      </c>
      <c r="B2264" t="s">
        <v>920</v>
      </c>
      <c r="C2264" t="s">
        <v>136</v>
      </c>
      <c r="D2264" t="s">
        <v>13</v>
      </c>
      <c r="E2264" t="s">
        <v>17</v>
      </c>
      <c r="F2264" s="3">
        <v>25505</v>
      </c>
      <c r="G2264">
        <v>126</v>
      </c>
      <c r="H2264" s="3">
        <v>416.99</v>
      </c>
      <c r="I2264" s="3">
        <v>483.84</v>
      </c>
      <c r="J2264" s="3">
        <v>274.85890000000001</v>
      </c>
      <c r="K2264" s="3">
        <v>137.42939999999999</v>
      </c>
      <c r="L2264">
        <v>13</v>
      </c>
      <c r="M2264">
        <v>7.9</v>
      </c>
      <c r="N2264">
        <v>8.25</v>
      </c>
      <c r="O2264" s="3">
        <f>MIN(H2264:I2264)</f>
        <v>416.99</v>
      </c>
    </row>
    <row r="2265" spans="1:15" x14ac:dyDescent="0.25">
      <c r="A2265" t="s">
        <v>35</v>
      </c>
      <c r="B2265" t="s">
        <v>920</v>
      </c>
      <c r="C2265" t="s">
        <v>266</v>
      </c>
      <c r="D2265" t="s">
        <v>13</v>
      </c>
      <c r="E2265" t="s">
        <v>17</v>
      </c>
      <c r="F2265" s="3">
        <v>27995</v>
      </c>
      <c r="G2265">
        <v>126</v>
      </c>
      <c r="H2265" s="3">
        <v>430.89</v>
      </c>
      <c r="I2265" s="3">
        <v>490.76</v>
      </c>
      <c r="J2265" s="3">
        <v>301.69279999999998</v>
      </c>
      <c r="K2265" s="3">
        <v>150.84639999999999</v>
      </c>
      <c r="L2265">
        <v>13</v>
      </c>
      <c r="M2265">
        <v>8.7899999999999991</v>
      </c>
      <c r="N2265">
        <v>9.24</v>
      </c>
      <c r="O2265" s="3">
        <f>MIN(H2265:I2265)</f>
        <v>430.89</v>
      </c>
    </row>
    <row r="2266" spans="1:15" x14ac:dyDescent="0.25">
      <c r="A2266" t="s">
        <v>35</v>
      </c>
      <c r="B2266" t="s">
        <v>920</v>
      </c>
      <c r="C2266" t="s">
        <v>1712</v>
      </c>
      <c r="D2266" t="s">
        <v>13</v>
      </c>
      <c r="E2266" t="s">
        <v>12</v>
      </c>
      <c r="F2266" s="3">
        <v>27855</v>
      </c>
      <c r="G2266">
        <v>135</v>
      </c>
      <c r="H2266" s="3">
        <v>456.01</v>
      </c>
      <c r="I2266" s="3">
        <v>526.96</v>
      </c>
      <c r="J2266" s="3">
        <v>318.75400000000002</v>
      </c>
      <c r="K2266" s="3">
        <v>159.37700000000001</v>
      </c>
      <c r="L2266">
        <v>13</v>
      </c>
      <c r="M2266">
        <v>8.41</v>
      </c>
      <c r="N2266">
        <v>8.8699999999999992</v>
      </c>
      <c r="O2266" s="3">
        <f>MIN(H2266:I2266)</f>
        <v>456.01</v>
      </c>
    </row>
    <row r="2267" spans="1:15" x14ac:dyDescent="0.25">
      <c r="A2267" t="s">
        <v>35</v>
      </c>
      <c r="B2267" t="s">
        <v>920</v>
      </c>
      <c r="C2267" t="s">
        <v>1713</v>
      </c>
      <c r="D2267" t="s">
        <v>13</v>
      </c>
      <c r="E2267" t="s">
        <v>12</v>
      </c>
      <c r="F2267" s="3">
        <v>26965</v>
      </c>
      <c r="G2267">
        <v>135</v>
      </c>
      <c r="H2267" s="3">
        <v>457.88</v>
      </c>
      <c r="I2267" s="3">
        <v>541.42999999999995</v>
      </c>
      <c r="J2267" s="3">
        <v>308.56950000000001</v>
      </c>
      <c r="K2267" s="3">
        <v>154.28469999999999</v>
      </c>
      <c r="L2267">
        <v>13</v>
      </c>
      <c r="M2267">
        <v>8.1300000000000008</v>
      </c>
      <c r="N2267">
        <v>8.14</v>
      </c>
      <c r="O2267" s="3">
        <f>MIN(H2267:I2267)</f>
        <v>457.88</v>
      </c>
    </row>
    <row r="2268" spans="1:15" x14ac:dyDescent="0.25">
      <c r="A2268" t="s">
        <v>35</v>
      </c>
      <c r="B2268" t="s">
        <v>920</v>
      </c>
      <c r="C2268" t="s">
        <v>1714</v>
      </c>
      <c r="D2268" t="s">
        <v>13</v>
      </c>
      <c r="E2268" t="s">
        <v>12</v>
      </c>
      <c r="F2268" s="3">
        <v>29455</v>
      </c>
      <c r="G2268">
        <v>135</v>
      </c>
      <c r="H2268" s="3">
        <v>469.38</v>
      </c>
      <c r="I2268" s="3">
        <v>546.22</v>
      </c>
      <c r="J2268" s="3">
        <v>337.06330000000003</v>
      </c>
      <c r="K2268" s="3">
        <v>168.5317</v>
      </c>
      <c r="L2268">
        <v>13</v>
      </c>
      <c r="M2268">
        <v>8.6300000000000008</v>
      </c>
      <c r="N2268">
        <v>8.69</v>
      </c>
      <c r="O2268" s="3">
        <f>MIN(H2268:I2268)</f>
        <v>469.38</v>
      </c>
    </row>
    <row r="2269" spans="1:15" x14ac:dyDescent="0.25">
      <c r="A2269" t="s">
        <v>35</v>
      </c>
      <c r="B2269" t="s">
        <v>2159</v>
      </c>
      <c r="C2269" t="s">
        <v>1950</v>
      </c>
      <c r="D2269" t="s">
        <v>11</v>
      </c>
      <c r="E2269" t="s">
        <v>12</v>
      </c>
      <c r="F2269" s="3">
        <v>26335</v>
      </c>
      <c r="G2269">
        <v>135</v>
      </c>
      <c r="H2269" s="3">
        <v>387.2</v>
      </c>
      <c r="I2269" s="3">
        <v>429.49</v>
      </c>
      <c r="J2269" s="3">
        <v>266.24680000000001</v>
      </c>
      <c r="K2269" s="3">
        <v>133.1234</v>
      </c>
      <c r="L2269">
        <v>20</v>
      </c>
      <c r="M2269">
        <v>8.8699999999999992</v>
      </c>
      <c r="N2269">
        <v>7.95</v>
      </c>
      <c r="O2269" s="3">
        <f>MIN(H2269:I2269)</f>
        <v>387.2</v>
      </c>
    </row>
    <row r="2270" spans="1:15" x14ac:dyDescent="0.25">
      <c r="A2270" t="s">
        <v>35</v>
      </c>
      <c r="B2270" t="s">
        <v>2159</v>
      </c>
      <c r="C2270" t="s">
        <v>1937</v>
      </c>
      <c r="D2270" t="s">
        <v>11</v>
      </c>
      <c r="E2270" t="s">
        <v>12</v>
      </c>
      <c r="F2270" s="3">
        <v>23335</v>
      </c>
      <c r="G2270">
        <v>135</v>
      </c>
      <c r="H2270" s="3">
        <v>354.61</v>
      </c>
      <c r="I2270" s="3">
        <v>406.48</v>
      </c>
      <c r="J2270" s="3">
        <v>235.91679999999999</v>
      </c>
      <c r="K2270" s="3">
        <v>117.9584</v>
      </c>
      <c r="L2270">
        <v>19</v>
      </c>
      <c r="M2270">
        <v>7.19</v>
      </c>
      <c r="N2270">
        <v>6.85</v>
      </c>
      <c r="O2270" s="3">
        <f>MIN(H2270:I2270)</f>
        <v>354.61</v>
      </c>
    </row>
    <row r="2271" spans="1:15" x14ac:dyDescent="0.25">
      <c r="A2271" t="s">
        <v>35</v>
      </c>
      <c r="B2271" t="s">
        <v>2159</v>
      </c>
      <c r="C2271" t="s">
        <v>2198</v>
      </c>
      <c r="D2271" t="s">
        <v>11</v>
      </c>
      <c r="E2271" t="s">
        <v>12</v>
      </c>
      <c r="F2271" s="3">
        <v>21835</v>
      </c>
      <c r="G2271">
        <v>131</v>
      </c>
      <c r="H2271" s="3">
        <v>342.68</v>
      </c>
      <c r="I2271" s="3">
        <v>393.83</v>
      </c>
      <c r="J2271" s="3">
        <v>213.4735</v>
      </c>
      <c r="K2271" s="3">
        <v>106.7367</v>
      </c>
      <c r="L2271">
        <v>19</v>
      </c>
      <c r="M2271">
        <v>6.8</v>
      </c>
      <c r="N2271">
        <v>6.55</v>
      </c>
      <c r="O2271" s="3">
        <f>MIN(H2271:I2271)</f>
        <v>342.68</v>
      </c>
    </row>
    <row r="2272" spans="1:15" x14ac:dyDescent="0.25">
      <c r="A2272" t="s">
        <v>35</v>
      </c>
      <c r="B2272" t="s">
        <v>2159</v>
      </c>
      <c r="C2272" t="s">
        <v>2114</v>
      </c>
      <c r="D2272" t="s">
        <v>11</v>
      </c>
      <c r="E2272" t="s">
        <v>12</v>
      </c>
      <c r="F2272" s="3">
        <v>24835</v>
      </c>
      <c r="G2272">
        <v>135</v>
      </c>
      <c r="H2272" s="3">
        <v>372.51</v>
      </c>
      <c r="I2272" s="3">
        <v>415.17</v>
      </c>
      <c r="J2272" s="3">
        <v>251.08179999999999</v>
      </c>
      <c r="K2272" s="3">
        <v>125.54089999999999</v>
      </c>
      <c r="L2272">
        <v>19</v>
      </c>
      <c r="M2272">
        <v>8.41</v>
      </c>
      <c r="N2272">
        <v>7.73</v>
      </c>
      <c r="O2272" s="3">
        <f>MIN(H2272:I2272)</f>
        <v>372.51</v>
      </c>
    </row>
    <row r="2273" spans="1:15" x14ac:dyDescent="0.25">
      <c r="A2273" t="s">
        <v>35</v>
      </c>
      <c r="B2273" t="s">
        <v>2159</v>
      </c>
      <c r="C2273" t="s">
        <v>2221</v>
      </c>
      <c r="D2273" t="s">
        <v>11</v>
      </c>
      <c r="E2273" t="s">
        <v>17</v>
      </c>
      <c r="F2273" s="3">
        <v>24835</v>
      </c>
      <c r="G2273">
        <v>136</v>
      </c>
      <c r="H2273" s="3">
        <v>363.14</v>
      </c>
      <c r="I2273" s="3">
        <v>399.94</v>
      </c>
      <c r="J2273" s="3">
        <v>251.08179999999999</v>
      </c>
      <c r="K2273" s="3">
        <v>125.54089999999999</v>
      </c>
      <c r="L2273">
        <v>20</v>
      </c>
      <c r="M2273">
        <v>8.6300000000000008</v>
      </c>
      <c r="N2273">
        <v>7.73</v>
      </c>
      <c r="O2273" s="3">
        <f>MIN(H2273:I2273)</f>
        <v>363.14</v>
      </c>
    </row>
    <row r="2274" spans="1:15" x14ac:dyDescent="0.25">
      <c r="A2274" t="s">
        <v>35</v>
      </c>
      <c r="B2274" t="s">
        <v>2159</v>
      </c>
      <c r="C2274" t="s">
        <v>2195</v>
      </c>
      <c r="D2274" t="s">
        <v>11</v>
      </c>
      <c r="E2274" t="s">
        <v>17</v>
      </c>
      <c r="F2274" s="3">
        <v>21835</v>
      </c>
      <c r="G2274">
        <v>136</v>
      </c>
      <c r="H2274" s="3">
        <v>336.12</v>
      </c>
      <c r="I2274" s="3">
        <v>382.85</v>
      </c>
      <c r="J2274" s="3">
        <v>220.7518</v>
      </c>
      <c r="K2274" s="3">
        <v>110.3759</v>
      </c>
      <c r="L2274">
        <v>19</v>
      </c>
      <c r="M2274">
        <v>6.9</v>
      </c>
      <c r="N2274">
        <v>6.55</v>
      </c>
      <c r="O2274" s="3">
        <f>MIN(H2274:I2274)</f>
        <v>336.12</v>
      </c>
    </row>
    <row r="2275" spans="1:15" x14ac:dyDescent="0.25">
      <c r="A2275" t="s">
        <v>35</v>
      </c>
      <c r="B2275" t="s">
        <v>2159</v>
      </c>
      <c r="C2275" t="s">
        <v>2197</v>
      </c>
      <c r="D2275" t="s">
        <v>11</v>
      </c>
      <c r="E2275" t="s">
        <v>17</v>
      </c>
      <c r="F2275" s="3">
        <v>20335</v>
      </c>
      <c r="G2275">
        <v>134</v>
      </c>
      <c r="H2275" s="3">
        <v>324.12</v>
      </c>
      <c r="I2275" s="3">
        <v>371.55</v>
      </c>
      <c r="J2275" s="3">
        <v>198.80840000000001</v>
      </c>
      <c r="K2275" s="3">
        <v>99.404200000000003</v>
      </c>
      <c r="L2275">
        <v>19</v>
      </c>
      <c r="M2275">
        <v>6.6</v>
      </c>
      <c r="N2275">
        <v>6.25</v>
      </c>
      <c r="O2275" s="3">
        <f>MIN(H2275:I2275)</f>
        <v>324.12</v>
      </c>
    </row>
    <row r="2276" spans="1:15" x14ac:dyDescent="0.25">
      <c r="A2276" t="s">
        <v>35</v>
      </c>
      <c r="B2276" t="s">
        <v>2159</v>
      </c>
      <c r="C2276" t="s">
        <v>2196</v>
      </c>
      <c r="D2276" t="s">
        <v>11</v>
      </c>
      <c r="E2276" t="s">
        <v>17</v>
      </c>
      <c r="F2276" s="3">
        <v>23335</v>
      </c>
      <c r="G2276">
        <v>136</v>
      </c>
      <c r="H2276" s="3">
        <v>354.36</v>
      </c>
      <c r="I2276" s="3">
        <v>393.02</v>
      </c>
      <c r="J2276" s="3">
        <v>235.91679999999999</v>
      </c>
      <c r="K2276" s="3">
        <v>117.9584</v>
      </c>
      <c r="L2276">
        <v>19</v>
      </c>
      <c r="M2276">
        <v>8.1999999999999993</v>
      </c>
      <c r="N2276">
        <v>7.43</v>
      </c>
      <c r="O2276" s="3">
        <f>MIN(H2276:I2276)</f>
        <v>354.36</v>
      </c>
    </row>
    <row r="2277" spans="1:15" x14ac:dyDescent="0.25">
      <c r="A2277" t="s">
        <v>35</v>
      </c>
      <c r="B2277" t="s">
        <v>2159</v>
      </c>
      <c r="C2277" t="s">
        <v>2231</v>
      </c>
      <c r="D2277" t="s">
        <v>11</v>
      </c>
      <c r="E2277" t="s">
        <v>17</v>
      </c>
      <c r="F2277" s="3">
        <v>25635</v>
      </c>
      <c r="G2277">
        <v>136</v>
      </c>
      <c r="H2277" s="3">
        <v>378.44</v>
      </c>
      <c r="I2277" s="3">
        <v>417.64</v>
      </c>
      <c r="J2277" s="3">
        <v>259.16980000000001</v>
      </c>
      <c r="K2277" s="3">
        <v>129.5849</v>
      </c>
      <c r="L2277">
        <v>21</v>
      </c>
      <c r="M2277">
        <v>8.7200000000000006</v>
      </c>
      <c r="N2277">
        <v>7.82</v>
      </c>
      <c r="O2277" s="3">
        <f>MIN(H2277:I2277)</f>
        <v>378.44</v>
      </c>
    </row>
    <row r="2278" spans="1:15" x14ac:dyDescent="0.25">
      <c r="A2278" t="s">
        <v>35</v>
      </c>
      <c r="B2278" t="s">
        <v>2159</v>
      </c>
      <c r="C2278" t="s">
        <v>2234</v>
      </c>
      <c r="D2278" t="s">
        <v>11</v>
      </c>
      <c r="E2278" t="s">
        <v>17</v>
      </c>
      <c r="F2278" s="3">
        <v>22635</v>
      </c>
      <c r="G2278">
        <v>136</v>
      </c>
      <c r="H2278" s="3">
        <v>345.22</v>
      </c>
      <c r="I2278" s="3">
        <v>393.7</v>
      </c>
      <c r="J2278" s="3">
        <v>228.8398</v>
      </c>
      <c r="K2278" s="3">
        <v>114.4199</v>
      </c>
      <c r="L2278">
        <v>21</v>
      </c>
      <c r="M2278">
        <v>7.1</v>
      </c>
      <c r="N2278">
        <v>6.76</v>
      </c>
      <c r="O2278" s="3">
        <f>MIN(H2278:I2278)</f>
        <v>345.22</v>
      </c>
    </row>
    <row r="2279" spans="1:15" x14ac:dyDescent="0.25">
      <c r="A2279" t="s">
        <v>35</v>
      </c>
      <c r="B2279" t="s">
        <v>2159</v>
      </c>
      <c r="C2279" t="s">
        <v>2220</v>
      </c>
      <c r="D2279" t="s">
        <v>11</v>
      </c>
      <c r="E2279" t="s">
        <v>17</v>
      </c>
      <c r="F2279" s="3">
        <v>21135</v>
      </c>
      <c r="G2279">
        <v>134</v>
      </c>
      <c r="H2279" s="3">
        <v>332.94</v>
      </c>
      <c r="I2279" s="3">
        <v>382.87</v>
      </c>
      <c r="J2279" s="3">
        <v>206.62979999999999</v>
      </c>
      <c r="K2279" s="3">
        <v>103.31489999999999</v>
      </c>
      <c r="L2279">
        <v>20</v>
      </c>
      <c r="M2279">
        <v>6.72</v>
      </c>
      <c r="N2279">
        <v>6.2</v>
      </c>
      <c r="O2279" s="3">
        <f>MIN(H2279:I2279)</f>
        <v>332.94</v>
      </c>
    </row>
    <row r="2280" spans="1:15" x14ac:dyDescent="0.25">
      <c r="A2280" t="s">
        <v>35</v>
      </c>
      <c r="B2280" t="s">
        <v>2159</v>
      </c>
      <c r="C2280" t="s">
        <v>2233</v>
      </c>
      <c r="D2280" t="s">
        <v>11</v>
      </c>
      <c r="E2280" t="s">
        <v>17</v>
      </c>
      <c r="F2280" s="3">
        <v>24135</v>
      </c>
      <c r="G2280">
        <v>136</v>
      </c>
      <c r="H2280" s="3">
        <v>363.42</v>
      </c>
      <c r="I2280" s="3">
        <v>403.37</v>
      </c>
      <c r="J2280" s="3">
        <v>244.00479999999999</v>
      </c>
      <c r="K2280" s="3">
        <v>122.00239999999999</v>
      </c>
      <c r="L2280">
        <v>21</v>
      </c>
      <c r="M2280">
        <v>8.35</v>
      </c>
      <c r="N2280">
        <v>7.6</v>
      </c>
      <c r="O2280" s="3">
        <f>MIN(H2280:I2280)</f>
        <v>363.42</v>
      </c>
    </row>
    <row r="2281" spans="1:15" x14ac:dyDescent="0.25">
      <c r="A2281" t="s">
        <v>35</v>
      </c>
      <c r="B2281" t="s">
        <v>2159</v>
      </c>
      <c r="C2281" t="s">
        <v>1007</v>
      </c>
      <c r="D2281" t="s">
        <v>13</v>
      </c>
      <c r="E2281" t="s">
        <v>17</v>
      </c>
      <c r="F2281" s="3">
        <v>26735</v>
      </c>
      <c r="G2281">
        <v>117</v>
      </c>
      <c r="H2281" s="3">
        <v>397.31</v>
      </c>
      <c r="I2281" s="3">
        <v>447.35</v>
      </c>
      <c r="J2281" s="3">
        <v>270.29079999999999</v>
      </c>
      <c r="K2281" s="3">
        <v>135.1454</v>
      </c>
      <c r="L2281">
        <v>17</v>
      </c>
      <c r="M2281">
        <v>8.61</v>
      </c>
      <c r="N2281">
        <v>7.73</v>
      </c>
      <c r="O2281" s="3">
        <f>MIN(H2281:I2281)</f>
        <v>397.31</v>
      </c>
    </row>
    <row r="2282" spans="1:15" x14ac:dyDescent="0.25">
      <c r="A2282" t="s">
        <v>35</v>
      </c>
      <c r="B2282" t="s">
        <v>2159</v>
      </c>
      <c r="C2282" t="s">
        <v>2164</v>
      </c>
      <c r="D2282" t="s">
        <v>13</v>
      </c>
      <c r="E2282" t="s">
        <v>12</v>
      </c>
      <c r="F2282" s="3">
        <v>28235</v>
      </c>
      <c r="G2282">
        <v>115</v>
      </c>
      <c r="H2282" s="3">
        <v>414.41</v>
      </c>
      <c r="I2282" s="3">
        <v>468.64</v>
      </c>
      <c r="J2282" s="3">
        <v>285.45580000000001</v>
      </c>
      <c r="K2282" s="3">
        <v>142.72790000000001</v>
      </c>
      <c r="L2282">
        <v>17</v>
      </c>
      <c r="M2282">
        <v>8.85</v>
      </c>
      <c r="N2282">
        <v>8.17</v>
      </c>
      <c r="O2282" s="3">
        <f>MIN(H2282:I2282)</f>
        <v>414.41</v>
      </c>
    </row>
    <row r="2283" spans="1:15" x14ac:dyDescent="0.25">
      <c r="A2283" t="s">
        <v>35</v>
      </c>
      <c r="B2283" t="s">
        <v>2159</v>
      </c>
      <c r="C2283" t="s">
        <v>2161</v>
      </c>
      <c r="D2283" t="s">
        <v>13</v>
      </c>
      <c r="E2283" t="s">
        <v>12</v>
      </c>
      <c r="F2283" s="3">
        <v>25235</v>
      </c>
      <c r="G2283">
        <v>115</v>
      </c>
      <c r="H2283" s="3">
        <v>388.24</v>
      </c>
      <c r="I2283" s="3">
        <v>452.81</v>
      </c>
      <c r="J2283" s="3">
        <v>255.1258</v>
      </c>
      <c r="K2283" s="3">
        <v>127.5629</v>
      </c>
      <c r="L2283">
        <v>17</v>
      </c>
      <c r="M2283">
        <v>7.17</v>
      </c>
      <c r="N2283">
        <v>6.77</v>
      </c>
      <c r="O2283" s="3">
        <f>MIN(H2283:I2283)</f>
        <v>388.24</v>
      </c>
    </row>
    <row r="2284" spans="1:15" x14ac:dyDescent="0.25">
      <c r="A2284" t="s">
        <v>35</v>
      </c>
      <c r="B2284" t="s">
        <v>2159</v>
      </c>
      <c r="C2284" t="s">
        <v>2160</v>
      </c>
      <c r="D2284" t="s">
        <v>13</v>
      </c>
      <c r="E2284" t="s">
        <v>17</v>
      </c>
      <c r="F2284" s="3">
        <v>23735</v>
      </c>
      <c r="G2284">
        <v>117</v>
      </c>
      <c r="H2284" s="3">
        <v>365.49</v>
      </c>
      <c r="I2284" s="3">
        <v>425.14</v>
      </c>
      <c r="J2284" s="3">
        <v>239.96080000000001</v>
      </c>
      <c r="K2284" s="3">
        <v>119.9804</v>
      </c>
      <c r="L2284">
        <v>17</v>
      </c>
      <c r="M2284">
        <v>6.88</v>
      </c>
      <c r="N2284">
        <v>6.56</v>
      </c>
      <c r="O2284" s="3">
        <f>MIN(H2284:I2284)</f>
        <v>365.49</v>
      </c>
    </row>
    <row r="2285" spans="1:15" x14ac:dyDescent="0.25">
      <c r="A2285" t="s">
        <v>35</v>
      </c>
      <c r="B2285" t="s">
        <v>2159</v>
      </c>
      <c r="C2285" t="s">
        <v>2165</v>
      </c>
      <c r="D2285" t="s">
        <v>13</v>
      </c>
      <c r="E2285" t="s">
        <v>17</v>
      </c>
      <c r="F2285" s="3">
        <v>22235</v>
      </c>
      <c r="G2285">
        <v>113</v>
      </c>
      <c r="H2285" s="3">
        <v>352.23</v>
      </c>
      <c r="I2285" s="3">
        <v>412.11</v>
      </c>
      <c r="J2285" s="3">
        <v>217.38419999999999</v>
      </c>
      <c r="K2285" s="3">
        <v>108.6921</v>
      </c>
      <c r="L2285">
        <v>17</v>
      </c>
      <c r="M2285">
        <v>6.65</v>
      </c>
      <c r="N2285">
        <v>6.21</v>
      </c>
      <c r="O2285" s="3">
        <f>MIN(H2285:I2285)</f>
        <v>352.23</v>
      </c>
    </row>
    <row r="2286" spans="1:15" x14ac:dyDescent="0.25">
      <c r="A2286" t="s">
        <v>35</v>
      </c>
      <c r="B2286" t="s">
        <v>2159</v>
      </c>
      <c r="C2286" t="s">
        <v>2166</v>
      </c>
      <c r="D2286" t="s">
        <v>13</v>
      </c>
      <c r="E2286" t="s">
        <v>12</v>
      </c>
      <c r="F2286" s="3">
        <v>23735</v>
      </c>
      <c r="G2286">
        <v>111</v>
      </c>
      <c r="H2286" s="3">
        <v>369.41</v>
      </c>
      <c r="I2286" s="3">
        <v>432.96</v>
      </c>
      <c r="J2286" s="3">
        <v>232.04910000000001</v>
      </c>
      <c r="K2286" s="3">
        <v>116.02460000000001</v>
      </c>
      <c r="L2286">
        <v>17</v>
      </c>
      <c r="M2286">
        <v>6.88</v>
      </c>
      <c r="N2286">
        <v>6.47</v>
      </c>
      <c r="O2286" s="3">
        <f>MIN(H2286:I2286)</f>
        <v>369.41</v>
      </c>
    </row>
    <row r="2287" spans="1:15" x14ac:dyDescent="0.25">
      <c r="A2287" t="s">
        <v>35</v>
      </c>
      <c r="B2287" t="s">
        <v>2159</v>
      </c>
      <c r="C2287" t="s">
        <v>2162</v>
      </c>
      <c r="D2287" t="s">
        <v>13</v>
      </c>
      <c r="E2287" t="s">
        <v>17</v>
      </c>
      <c r="F2287" s="3">
        <v>25235</v>
      </c>
      <c r="G2287">
        <v>117</v>
      </c>
      <c r="H2287" s="3">
        <v>386.8</v>
      </c>
      <c r="I2287" s="3">
        <v>437.53</v>
      </c>
      <c r="J2287" s="3">
        <v>255.1258</v>
      </c>
      <c r="K2287" s="3">
        <v>127.5629</v>
      </c>
      <c r="L2287">
        <v>17</v>
      </c>
      <c r="M2287">
        <v>8.18</v>
      </c>
      <c r="N2287">
        <v>7.39</v>
      </c>
      <c r="O2287" s="3">
        <f>MIN(H2287:I2287)</f>
        <v>386.8</v>
      </c>
    </row>
    <row r="2288" spans="1:15" x14ac:dyDescent="0.25">
      <c r="A2288" t="s">
        <v>35</v>
      </c>
      <c r="B2288" t="s">
        <v>2159</v>
      </c>
      <c r="C2288" t="s">
        <v>2163</v>
      </c>
      <c r="D2288" t="s">
        <v>13</v>
      </c>
      <c r="E2288" t="s">
        <v>12</v>
      </c>
      <c r="F2288" s="3">
        <v>26735</v>
      </c>
      <c r="G2288">
        <v>115</v>
      </c>
      <c r="H2288" s="3">
        <v>404.56</v>
      </c>
      <c r="I2288" s="3">
        <v>460.2</v>
      </c>
      <c r="J2288" s="3">
        <v>270.29079999999999</v>
      </c>
      <c r="K2288" s="3">
        <v>135.1454</v>
      </c>
      <c r="L2288">
        <v>17</v>
      </c>
      <c r="M2288">
        <v>8.44</v>
      </c>
      <c r="N2288">
        <v>7.6</v>
      </c>
      <c r="O2288" s="3">
        <f>MIN(H2288:I2288)</f>
        <v>404.56</v>
      </c>
    </row>
    <row r="2289" spans="1:15" x14ac:dyDescent="0.25">
      <c r="A2289" t="s">
        <v>35</v>
      </c>
      <c r="B2289" t="s">
        <v>2159</v>
      </c>
      <c r="C2289" t="s">
        <v>2232</v>
      </c>
      <c r="D2289" t="s">
        <v>13</v>
      </c>
      <c r="E2289" t="s">
        <v>17</v>
      </c>
      <c r="F2289" s="3">
        <v>29735</v>
      </c>
      <c r="G2289">
        <v>138</v>
      </c>
      <c r="H2289" s="3">
        <v>451.29</v>
      </c>
      <c r="I2289" s="3">
        <v>514.46</v>
      </c>
      <c r="J2289" s="3">
        <v>340.26749999999998</v>
      </c>
      <c r="K2289" s="3">
        <v>170.1337</v>
      </c>
      <c r="L2289">
        <v>21</v>
      </c>
      <c r="M2289">
        <v>9.24</v>
      </c>
      <c r="N2289">
        <v>8.57</v>
      </c>
      <c r="O2289" s="3">
        <f>MIN(H2289:I2289)</f>
        <v>451.29</v>
      </c>
    </row>
    <row r="2290" spans="1:15" x14ac:dyDescent="0.25">
      <c r="A2290" t="s">
        <v>35</v>
      </c>
      <c r="B2290" t="s">
        <v>1575</v>
      </c>
      <c r="C2290" t="s">
        <v>1590</v>
      </c>
      <c r="D2290" t="s">
        <v>13</v>
      </c>
      <c r="E2290" t="s">
        <v>12</v>
      </c>
      <c r="F2290" s="3">
        <v>28610</v>
      </c>
      <c r="G2290">
        <v>163</v>
      </c>
      <c r="H2290" s="3">
        <v>440.1</v>
      </c>
      <c r="I2290" s="3">
        <v>483.13</v>
      </c>
      <c r="J2290" s="3">
        <v>352.85660000000001</v>
      </c>
      <c r="K2290" s="3">
        <v>176.42830000000001</v>
      </c>
      <c r="L2290">
        <v>23</v>
      </c>
      <c r="M2290">
        <v>11</v>
      </c>
      <c r="N2290">
        <v>11.54</v>
      </c>
      <c r="O2290" s="3">
        <f>MIN(H2290:I2290)</f>
        <v>440.1</v>
      </c>
    </row>
    <row r="2291" spans="1:15" x14ac:dyDescent="0.25">
      <c r="A2291" t="s">
        <v>35</v>
      </c>
      <c r="B2291" t="s">
        <v>1575</v>
      </c>
      <c r="C2291" t="s">
        <v>1574</v>
      </c>
      <c r="D2291" t="s">
        <v>13</v>
      </c>
      <c r="E2291" t="s">
        <v>12</v>
      </c>
      <c r="F2291" s="3">
        <v>26610</v>
      </c>
      <c r="G2291">
        <v>163</v>
      </c>
      <c r="H2291" s="3">
        <v>416.63</v>
      </c>
      <c r="I2291" s="3">
        <v>458.29</v>
      </c>
      <c r="J2291" s="3">
        <v>328.19</v>
      </c>
      <c r="K2291" s="3">
        <v>164.095</v>
      </c>
      <c r="L2291">
        <v>22</v>
      </c>
      <c r="M2291">
        <v>10.24</v>
      </c>
      <c r="N2291">
        <v>10.78</v>
      </c>
      <c r="O2291" s="3">
        <f>MIN(H2291:I2291)</f>
        <v>416.63</v>
      </c>
    </row>
    <row r="2292" spans="1:15" x14ac:dyDescent="0.25">
      <c r="A2292" t="s">
        <v>35</v>
      </c>
      <c r="B2292" t="s">
        <v>1464</v>
      </c>
      <c r="C2292" t="s">
        <v>1465</v>
      </c>
      <c r="D2292" t="s">
        <v>13</v>
      </c>
      <c r="E2292" t="s">
        <v>17</v>
      </c>
      <c r="F2292" s="3">
        <v>27785</v>
      </c>
      <c r="G2292">
        <v>128</v>
      </c>
      <c r="H2292" s="3">
        <v>483.56</v>
      </c>
      <c r="I2292" s="3">
        <v>583.57000000000005</v>
      </c>
      <c r="J2292" s="3">
        <v>299.42970000000003</v>
      </c>
      <c r="K2292" s="3">
        <v>149.7148</v>
      </c>
      <c r="L2292">
        <v>18</v>
      </c>
      <c r="M2292">
        <v>9.52</v>
      </c>
      <c r="N2292">
        <v>9.7899999999999991</v>
      </c>
      <c r="O2292" s="3">
        <f>MIN(H2292:I2292)</f>
        <v>483.56</v>
      </c>
    </row>
    <row r="2293" spans="1:15" x14ac:dyDescent="0.25">
      <c r="A2293" t="s">
        <v>35</v>
      </c>
      <c r="B2293" t="s">
        <v>1464</v>
      </c>
      <c r="C2293" t="s">
        <v>1466</v>
      </c>
      <c r="D2293" t="s">
        <v>13</v>
      </c>
      <c r="E2293" t="s">
        <v>17</v>
      </c>
      <c r="F2293" s="3">
        <v>30085</v>
      </c>
      <c r="G2293">
        <v>128</v>
      </c>
      <c r="H2293" s="3">
        <v>515.24</v>
      </c>
      <c r="I2293" s="3">
        <v>621.29999999999995</v>
      </c>
      <c r="J2293" s="3">
        <v>324.21600000000001</v>
      </c>
      <c r="K2293" s="3">
        <v>162.108</v>
      </c>
      <c r="L2293">
        <v>18</v>
      </c>
      <c r="M2293">
        <v>10.48</v>
      </c>
      <c r="N2293">
        <v>10.72</v>
      </c>
      <c r="O2293" s="3">
        <f>MIN(H2293:I2293)</f>
        <v>515.24</v>
      </c>
    </row>
    <row r="2294" spans="1:15" x14ac:dyDescent="0.25">
      <c r="A2294" t="s">
        <v>35</v>
      </c>
      <c r="B2294" t="s">
        <v>1464</v>
      </c>
      <c r="C2294" t="s">
        <v>1591</v>
      </c>
      <c r="D2294" t="s">
        <v>13</v>
      </c>
      <c r="E2294" t="s">
        <v>17</v>
      </c>
      <c r="F2294" s="3">
        <v>30645</v>
      </c>
      <c r="G2294">
        <v>148</v>
      </c>
      <c r="H2294" s="3">
        <v>558.63</v>
      </c>
      <c r="I2294" s="3">
        <v>678.28</v>
      </c>
      <c r="J2294" s="3">
        <v>367.74</v>
      </c>
      <c r="K2294" s="3">
        <v>183.87</v>
      </c>
      <c r="L2294">
        <v>23</v>
      </c>
      <c r="M2294">
        <v>10.15</v>
      </c>
      <c r="N2294">
        <v>10.7</v>
      </c>
      <c r="O2294" s="3">
        <f>MIN(H2294:I2294)</f>
        <v>558.63</v>
      </c>
    </row>
    <row r="2295" spans="1:15" x14ac:dyDescent="0.25">
      <c r="A2295" t="s">
        <v>35</v>
      </c>
      <c r="B2295" t="s">
        <v>1464</v>
      </c>
      <c r="C2295" t="s">
        <v>1594</v>
      </c>
      <c r="D2295" t="s">
        <v>13</v>
      </c>
      <c r="E2295" t="s">
        <v>12</v>
      </c>
      <c r="F2295" s="3">
        <v>31845</v>
      </c>
      <c r="G2295">
        <v>156</v>
      </c>
      <c r="H2295" s="3">
        <v>596.02</v>
      </c>
      <c r="I2295" s="3">
        <v>725.87</v>
      </c>
      <c r="J2295" s="3">
        <v>389.14580000000001</v>
      </c>
      <c r="K2295" s="3">
        <v>194.5729</v>
      </c>
      <c r="L2295">
        <v>23</v>
      </c>
      <c r="M2295">
        <v>10.3</v>
      </c>
      <c r="N2295">
        <v>10.86</v>
      </c>
      <c r="O2295" s="3">
        <f>MIN(H2295:I2295)</f>
        <v>596.02</v>
      </c>
    </row>
    <row r="2296" spans="1:15" x14ac:dyDescent="0.25">
      <c r="A2296" t="s">
        <v>35</v>
      </c>
      <c r="B2296" t="s">
        <v>1464</v>
      </c>
      <c r="C2296" t="s">
        <v>1592</v>
      </c>
      <c r="D2296" t="s">
        <v>13</v>
      </c>
      <c r="E2296" t="s">
        <v>12</v>
      </c>
      <c r="F2296" s="3">
        <v>34145</v>
      </c>
      <c r="G2296">
        <v>156</v>
      </c>
      <c r="H2296" s="3">
        <v>628.83000000000004</v>
      </c>
      <c r="I2296" s="3">
        <v>764.11</v>
      </c>
      <c r="J2296" s="3">
        <v>417.2518</v>
      </c>
      <c r="K2296" s="3">
        <v>208.6259</v>
      </c>
      <c r="L2296">
        <v>23</v>
      </c>
      <c r="M2296">
        <v>11.21</v>
      </c>
      <c r="N2296">
        <v>11.67</v>
      </c>
      <c r="O2296" s="3">
        <f>MIN(H2296:I2296)</f>
        <v>628.83000000000004</v>
      </c>
    </row>
    <row r="2297" spans="1:15" x14ac:dyDescent="0.25">
      <c r="A2297" t="s">
        <v>35</v>
      </c>
      <c r="B2297" t="s">
        <v>1464</v>
      </c>
      <c r="C2297" t="s">
        <v>1593</v>
      </c>
      <c r="D2297" t="s">
        <v>13</v>
      </c>
      <c r="E2297" t="s">
        <v>17</v>
      </c>
      <c r="F2297" s="3">
        <v>32945</v>
      </c>
      <c r="G2297">
        <v>148</v>
      </c>
      <c r="H2297" s="3">
        <v>591.15</v>
      </c>
      <c r="I2297" s="3">
        <v>716.51</v>
      </c>
      <c r="J2297" s="3">
        <v>395.34</v>
      </c>
      <c r="K2297" s="3">
        <v>197.67</v>
      </c>
      <c r="L2297">
        <v>23</v>
      </c>
      <c r="M2297">
        <v>11.06</v>
      </c>
      <c r="N2297">
        <v>11.45</v>
      </c>
      <c r="O2297" s="3">
        <f>MIN(H2297:I2297)</f>
        <v>591.15</v>
      </c>
    </row>
    <row r="2298" spans="1:15" x14ac:dyDescent="0.25">
      <c r="A2298" t="s">
        <v>35</v>
      </c>
      <c r="B2298" t="s">
        <v>949</v>
      </c>
      <c r="C2298" t="s">
        <v>1040</v>
      </c>
      <c r="D2298" t="s">
        <v>11</v>
      </c>
      <c r="E2298" t="s">
        <v>17</v>
      </c>
      <c r="F2298" s="3">
        <v>20395</v>
      </c>
      <c r="G2298">
        <v>132</v>
      </c>
      <c r="H2298" s="3">
        <v>333.65</v>
      </c>
      <c r="I2298" s="3">
        <v>371.34</v>
      </c>
      <c r="J2298" s="3">
        <v>199.39500000000001</v>
      </c>
      <c r="K2298" s="3">
        <v>99.697500000000005</v>
      </c>
      <c r="L2298">
        <v>19</v>
      </c>
      <c r="M2298">
        <v>8.67</v>
      </c>
      <c r="N2298">
        <v>8.4700000000000006</v>
      </c>
      <c r="O2298" s="3">
        <f>MIN(H2298:I2298)</f>
        <v>333.65</v>
      </c>
    </row>
    <row r="2299" spans="1:15" x14ac:dyDescent="0.25">
      <c r="A2299" t="s">
        <v>35</v>
      </c>
      <c r="B2299" t="s">
        <v>949</v>
      </c>
      <c r="C2299" t="s">
        <v>1077</v>
      </c>
      <c r="D2299" t="s">
        <v>11</v>
      </c>
      <c r="E2299" t="s">
        <v>12</v>
      </c>
      <c r="F2299" s="3">
        <v>21695</v>
      </c>
      <c r="G2299">
        <v>130</v>
      </c>
      <c r="H2299" s="3">
        <v>342.44</v>
      </c>
      <c r="I2299" s="3">
        <v>382.4</v>
      </c>
      <c r="J2299" s="3">
        <v>212.10480000000001</v>
      </c>
      <c r="K2299" s="3">
        <v>106.05240000000001</v>
      </c>
      <c r="L2299">
        <v>19</v>
      </c>
      <c r="M2299">
        <v>8.9</v>
      </c>
      <c r="N2299">
        <v>8.77</v>
      </c>
      <c r="O2299" s="3">
        <f>MIN(H2299:I2299)</f>
        <v>342.44</v>
      </c>
    </row>
    <row r="2300" spans="1:15" x14ac:dyDescent="0.25">
      <c r="A2300" t="s">
        <v>35</v>
      </c>
      <c r="B2300" t="s">
        <v>949</v>
      </c>
      <c r="C2300" t="s">
        <v>1019</v>
      </c>
      <c r="D2300" t="s">
        <v>11</v>
      </c>
      <c r="E2300" t="s">
        <v>17</v>
      </c>
      <c r="F2300" s="3">
        <v>18595</v>
      </c>
      <c r="G2300">
        <v>128</v>
      </c>
      <c r="H2300" s="3">
        <v>293.19</v>
      </c>
      <c r="I2300" s="3">
        <v>316.33999999999997</v>
      </c>
      <c r="J2300" s="3">
        <v>175.59880000000001</v>
      </c>
      <c r="K2300" s="3">
        <v>87.799400000000006</v>
      </c>
      <c r="L2300">
        <v>18</v>
      </c>
      <c r="M2300">
        <v>8.4</v>
      </c>
      <c r="N2300">
        <v>8.4</v>
      </c>
      <c r="O2300" s="3">
        <f>MIN(H2300:I2300)</f>
        <v>293.19</v>
      </c>
    </row>
    <row r="2301" spans="1:15" x14ac:dyDescent="0.25">
      <c r="A2301" t="s">
        <v>35</v>
      </c>
      <c r="B2301" t="s">
        <v>949</v>
      </c>
      <c r="C2301" t="s">
        <v>1018</v>
      </c>
      <c r="D2301" t="s">
        <v>11</v>
      </c>
      <c r="E2301" t="s">
        <v>17</v>
      </c>
      <c r="F2301" s="3">
        <v>17495</v>
      </c>
      <c r="G2301">
        <v>125</v>
      </c>
      <c r="H2301" s="3">
        <v>281.86</v>
      </c>
      <c r="I2301" s="3">
        <v>309.27</v>
      </c>
      <c r="J2301" s="3">
        <v>165.21100000000001</v>
      </c>
      <c r="K2301" s="3">
        <v>82.605500000000006</v>
      </c>
      <c r="L2301">
        <v>18</v>
      </c>
      <c r="M2301">
        <v>7.7</v>
      </c>
      <c r="N2301">
        <v>7.61</v>
      </c>
      <c r="O2301" s="3">
        <f>MIN(H2301:I2301)</f>
        <v>281.86</v>
      </c>
    </row>
    <row r="2302" spans="1:15" x14ac:dyDescent="0.25">
      <c r="A2302" t="s">
        <v>35</v>
      </c>
      <c r="B2302" t="s">
        <v>949</v>
      </c>
      <c r="C2302" t="s">
        <v>1023</v>
      </c>
      <c r="D2302" t="s">
        <v>11</v>
      </c>
      <c r="E2302" t="s">
        <v>12</v>
      </c>
      <c r="F2302" s="3">
        <v>18795</v>
      </c>
      <c r="G2302">
        <v>125</v>
      </c>
      <c r="H2302" s="3">
        <v>301.33</v>
      </c>
      <c r="I2302" s="3">
        <v>335.99</v>
      </c>
      <c r="J2302" s="3">
        <v>177.48740000000001</v>
      </c>
      <c r="K2302" s="3">
        <v>88.743700000000004</v>
      </c>
      <c r="L2302">
        <v>18</v>
      </c>
      <c r="M2302">
        <v>7.9</v>
      </c>
      <c r="N2302">
        <v>8.0399999999999991</v>
      </c>
      <c r="O2302" s="3">
        <f>MIN(H2302:I2302)</f>
        <v>301.33</v>
      </c>
    </row>
    <row r="2303" spans="1:15" x14ac:dyDescent="0.25">
      <c r="A2303" t="s">
        <v>35</v>
      </c>
      <c r="B2303" t="s">
        <v>949</v>
      </c>
      <c r="C2303" t="s">
        <v>267</v>
      </c>
      <c r="D2303" t="s">
        <v>13</v>
      </c>
      <c r="E2303" t="s">
        <v>17</v>
      </c>
      <c r="F2303" s="3">
        <v>21855</v>
      </c>
      <c r="G2303">
        <v>107</v>
      </c>
      <c r="H2303" s="3">
        <v>365.54</v>
      </c>
      <c r="I2303" s="3">
        <v>424.64</v>
      </c>
      <c r="J2303" s="3">
        <v>206.38399999999999</v>
      </c>
      <c r="K2303" s="3">
        <v>103.19199999999999</v>
      </c>
      <c r="L2303">
        <v>16</v>
      </c>
      <c r="M2303">
        <v>8.11</v>
      </c>
      <c r="N2303">
        <v>7.87</v>
      </c>
      <c r="O2303" s="3">
        <f>MIN(H2303:I2303)</f>
        <v>365.54</v>
      </c>
    </row>
    <row r="2304" spans="1:15" x14ac:dyDescent="0.25">
      <c r="A2304" t="s">
        <v>35</v>
      </c>
      <c r="B2304" t="s">
        <v>949</v>
      </c>
      <c r="C2304" t="s">
        <v>268</v>
      </c>
      <c r="D2304" t="s">
        <v>13</v>
      </c>
      <c r="E2304" t="s">
        <v>12</v>
      </c>
      <c r="F2304" s="3">
        <v>23155</v>
      </c>
      <c r="G2304">
        <v>112</v>
      </c>
      <c r="H2304" s="3">
        <v>386.41</v>
      </c>
      <c r="I2304" s="3">
        <v>452.2</v>
      </c>
      <c r="J2304" s="3">
        <v>226.37870000000001</v>
      </c>
      <c r="K2304" s="3">
        <v>113.1893</v>
      </c>
      <c r="L2304">
        <v>16</v>
      </c>
      <c r="M2304">
        <v>8.4</v>
      </c>
      <c r="N2304">
        <v>8.3000000000000007</v>
      </c>
      <c r="O2304" s="3">
        <f>MIN(H2304:I2304)</f>
        <v>386.41</v>
      </c>
    </row>
    <row r="2305" spans="1:15" x14ac:dyDescent="0.25">
      <c r="A2305" t="s">
        <v>35</v>
      </c>
      <c r="B2305" t="s">
        <v>949</v>
      </c>
      <c r="C2305" t="s">
        <v>875</v>
      </c>
      <c r="D2305" t="s">
        <v>13</v>
      </c>
      <c r="E2305" t="s">
        <v>17</v>
      </c>
      <c r="F2305" s="3">
        <v>20055</v>
      </c>
      <c r="G2305">
        <v>104</v>
      </c>
      <c r="H2305" s="3">
        <v>336.94</v>
      </c>
      <c r="I2305" s="3">
        <v>387.7</v>
      </c>
      <c r="J2305" s="3">
        <v>182.70099999999999</v>
      </c>
      <c r="K2305" s="3">
        <v>91.350499999999997</v>
      </c>
      <c r="L2305">
        <v>16</v>
      </c>
      <c r="M2305">
        <v>7.76</v>
      </c>
      <c r="N2305">
        <v>7.51</v>
      </c>
      <c r="O2305" s="3">
        <f>MIN(H2305:I2305)</f>
        <v>336.94</v>
      </c>
    </row>
    <row r="2306" spans="1:15" x14ac:dyDescent="0.25">
      <c r="A2306" t="s">
        <v>35</v>
      </c>
      <c r="B2306" t="s">
        <v>949</v>
      </c>
      <c r="C2306" t="s">
        <v>876</v>
      </c>
      <c r="D2306" t="s">
        <v>13</v>
      </c>
      <c r="E2306" t="s">
        <v>12</v>
      </c>
      <c r="F2306" s="3">
        <v>21355</v>
      </c>
      <c r="G2306">
        <v>109</v>
      </c>
      <c r="H2306" s="3">
        <v>357.6</v>
      </c>
      <c r="I2306" s="3">
        <v>415.34</v>
      </c>
      <c r="J2306" s="3">
        <v>201.66229999999999</v>
      </c>
      <c r="K2306" s="3">
        <v>100.8312</v>
      </c>
      <c r="L2306">
        <v>16</v>
      </c>
      <c r="M2306">
        <v>7.84</v>
      </c>
      <c r="N2306">
        <v>7.51</v>
      </c>
      <c r="O2306" s="3">
        <f>MIN(H2306:I2306)</f>
        <v>357.6</v>
      </c>
    </row>
    <row r="2307" spans="1:15" x14ac:dyDescent="0.25">
      <c r="A2307" t="s">
        <v>35</v>
      </c>
      <c r="B2307" t="s">
        <v>949</v>
      </c>
      <c r="C2307" t="s">
        <v>136</v>
      </c>
      <c r="D2307" t="s">
        <v>13</v>
      </c>
      <c r="E2307" t="s">
        <v>17</v>
      </c>
      <c r="F2307" s="3">
        <v>18955</v>
      </c>
      <c r="G2307">
        <v>101</v>
      </c>
      <c r="H2307" s="3">
        <v>323.7</v>
      </c>
      <c r="I2307" s="3">
        <v>376.15</v>
      </c>
      <c r="J2307" s="3">
        <v>172.68</v>
      </c>
      <c r="K2307" s="3">
        <v>86.34</v>
      </c>
      <c r="L2307">
        <v>16</v>
      </c>
      <c r="M2307">
        <v>7.31</v>
      </c>
      <c r="N2307">
        <v>7.25</v>
      </c>
      <c r="O2307" s="3">
        <f>MIN(H2307:I2307)</f>
        <v>323.7</v>
      </c>
    </row>
    <row r="2308" spans="1:15" x14ac:dyDescent="0.25">
      <c r="A2308" t="s">
        <v>35</v>
      </c>
      <c r="B2308" t="s">
        <v>949</v>
      </c>
      <c r="C2308" t="s">
        <v>877</v>
      </c>
      <c r="D2308" t="s">
        <v>13</v>
      </c>
      <c r="E2308" t="s">
        <v>12</v>
      </c>
      <c r="F2308" s="3">
        <v>20355</v>
      </c>
      <c r="G2308">
        <v>107</v>
      </c>
      <c r="H2308" s="3">
        <v>344.96</v>
      </c>
      <c r="I2308" s="3">
        <v>404.7</v>
      </c>
      <c r="J2308" s="3">
        <v>192.21899999999999</v>
      </c>
      <c r="K2308" s="3">
        <v>96.109499999999997</v>
      </c>
      <c r="L2308">
        <v>16</v>
      </c>
      <c r="M2308">
        <v>7.31</v>
      </c>
      <c r="N2308">
        <v>7.29</v>
      </c>
      <c r="O2308" s="3">
        <f>MIN(H2308:I2308)</f>
        <v>344.96</v>
      </c>
    </row>
    <row r="2309" spans="1:15" x14ac:dyDescent="0.25">
      <c r="A2309" t="s">
        <v>35</v>
      </c>
      <c r="B2309" t="s">
        <v>956</v>
      </c>
      <c r="C2309" t="s">
        <v>1040</v>
      </c>
      <c r="D2309" t="s">
        <v>11</v>
      </c>
      <c r="E2309" t="s">
        <v>17</v>
      </c>
      <c r="F2309" s="3">
        <v>21595</v>
      </c>
      <c r="G2309">
        <v>131</v>
      </c>
      <c r="H2309" s="3">
        <v>354.63</v>
      </c>
      <c r="I2309" s="3">
        <v>397.82</v>
      </c>
      <c r="J2309" s="3">
        <v>211.12700000000001</v>
      </c>
      <c r="K2309" s="3">
        <v>105.5635</v>
      </c>
      <c r="L2309">
        <v>19</v>
      </c>
      <c r="M2309">
        <v>8.73</v>
      </c>
      <c r="N2309">
        <v>8.77</v>
      </c>
      <c r="O2309" s="3">
        <f>MIN(H2309:I2309)</f>
        <v>354.63</v>
      </c>
    </row>
    <row r="2310" spans="1:15" x14ac:dyDescent="0.25">
      <c r="A2310" t="s">
        <v>35</v>
      </c>
      <c r="B2310" t="s">
        <v>956</v>
      </c>
      <c r="C2310" t="s">
        <v>1077</v>
      </c>
      <c r="D2310" t="s">
        <v>11</v>
      </c>
      <c r="E2310" t="s">
        <v>12</v>
      </c>
      <c r="F2310" s="3">
        <v>22895</v>
      </c>
      <c r="G2310">
        <v>130</v>
      </c>
      <c r="H2310" s="3">
        <v>363.47</v>
      </c>
      <c r="I2310" s="3">
        <v>411.48</v>
      </c>
      <c r="J2310" s="3">
        <v>223.83680000000001</v>
      </c>
      <c r="K2310" s="3">
        <v>111.91840000000001</v>
      </c>
      <c r="L2310">
        <v>19</v>
      </c>
      <c r="M2310">
        <v>8.9600000000000009</v>
      </c>
      <c r="N2310">
        <v>8.89</v>
      </c>
      <c r="O2310" s="3">
        <f>MIN(H2310:I2310)</f>
        <v>363.47</v>
      </c>
    </row>
    <row r="2311" spans="1:15" x14ac:dyDescent="0.25">
      <c r="A2311" t="s">
        <v>35</v>
      </c>
      <c r="B2311" t="s">
        <v>956</v>
      </c>
      <c r="C2311" t="s">
        <v>1019</v>
      </c>
      <c r="D2311" t="s">
        <v>11</v>
      </c>
      <c r="E2311" t="s">
        <v>17</v>
      </c>
      <c r="F2311" s="3">
        <v>19795</v>
      </c>
      <c r="G2311">
        <v>128</v>
      </c>
      <c r="H2311" s="3">
        <v>314.60000000000002</v>
      </c>
      <c r="I2311" s="3">
        <v>345.51</v>
      </c>
      <c r="J2311" s="3">
        <v>186.9308</v>
      </c>
      <c r="K2311" s="3">
        <v>93.465400000000002</v>
      </c>
      <c r="L2311">
        <v>18</v>
      </c>
      <c r="M2311">
        <v>8.5399999999999991</v>
      </c>
      <c r="N2311">
        <v>8.5299999999999994</v>
      </c>
      <c r="O2311" s="3">
        <f>MIN(H2311:I2311)</f>
        <v>314.60000000000002</v>
      </c>
    </row>
    <row r="2312" spans="1:15" x14ac:dyDescent="0.25">
      <c r="A2312" t="s">
        <v>35</v>
      </c>
      <c r="B2312" t="s">
        <v>956</v>
      </c>
      <c r="C2312" t="s">
        <v>1024</v>
      </c>
      <c r="D2312" t="s">
        <v>11</v>
      </c>
      <c r="E2312" t="s">
        <v>12</v>
      </c>
      <c r="F2312" s="3">
        <v>21095</v>
      </c>
      <c r="G2312">
        <v>128</v>
      </c>
      <c r="H2312" s="3">
        <v>334.05</v>
      </c>
      <c r="I2312" s="3">
        <v>370.83</v>
      </c>
      <c r="J2312" s="3">
        <v>199.20699999999999</v>
      </c>
      <c r="K2312" s="3">
        <v>99.603499999999997</v>
      </c>
      <c r="L2312">
        <v>18</v>
      </c>
      <c r="M2312">
        <v>8.74</v>
      </c>
      <c r="N2312">
        <v>8.66</v>
      </c>
      <c r="O2312" s="3">
        <f>MIN(H2312:I2312)</f>
        <v>334.05</v>
      </c>
    </row>
    <row r="2313" spans="1:15" x14ac:dyDescent="0.25">
      <c r="A2313" t="s">
        <v>35</v>
      </c>
      <c r="B2313" t="s">
        <v>956</v>
      </c>
      <c r="C2313" t="s">
        <v>1018</v>
      </c>
      <c r="D2313" t="s">
        <v>11</v>
      </c>
      <c r="E2313" t="s">
        <v>17</v>
      </c>
      <c r="F2313" s="3">
        <v>18695</v>
      </c>
      <c r="G2313">
        <v>125</v>
      </c>
      <c r="H2313" s="3">
        <v>302.37</v>
      </c>
      <c r="I2313" s="3">
        <v>336.15</v>
      </c>
      <c r="J2313" s="3">
        <v>176.54300000000001</v>
      </c>
      <c r="K2313" s="3">
        <v>88.271500000000003</v>
      </c>
      <c r="L2313">
        <v>18</v>
      </c>
      <c r="M2313">
        <v>7.82</v>
      </c>
      <c r="N2313">
        <v>8.17</v>
      </c>
      <c r="O2313" s="3">
        <f>MIN(H2313:I2313)</f>
        <v>302.37</v>
      </c>
    </row>
    <row r="2314" spans="1:15" x14ac:dyDescent="0.25">
      <c r="A2314" t="s">
        <v>35</v>
      </c>
      <c r="B2314" t="s">
        <v>956</v>
      </c>
      <c r="C2314" t="s">
        <v>1023</v>
      </c>
      <c r="D2314" t="s">
        <v>11</v>
      </c>
      <c r="E2314" t="s">
        <v>12</v>
      </c>
      <c r="F2314" s="3">
        <v>19995</v>
      </c>
      <c r="G2314">
        <v>125</v>
      </c>
      <c r="H2314" s="3">
        <v>321.83999999999997</v>
      </c>
      <c r="I2314" s="3">
        <v>362.84</v>
      </c>
      <c r="J2314" s="3">
        <v>188.8194</v>
      </c>
      <c r="K2314" s="3">
        <v>94.409700000000001</v>
      </c>
      <c r="L2314">
        <v>18</v>
      </c>
      <c r="M2314">
        <v>8.11</v>
      </c>
      <c r="N2314">
        <v>8.3000000000000007</v>
      </c>
      <c r="O2314" s="3">
        <f>MIN(H2314:I2314)</f>
        <v>321.83999999999997</v>
      </c>
    </row>
    <row r="2315" spans="1:15" x14ac:dyDescent="0.25">
      <c r="A2315" t="s">
        <v>35</v>
      </c>
      <c r="B2315" t="s">
        <v>956</v>
      </c>
      <c r="C2315" t="s">
        <v>267</v>
      </c>
      <c r="D2315" t="s">
        <v>13</v>
      </c>
      <c r="E2315" t="s">
        <v>17</v>
      </c>
      <c r="F2315" s="3">
        <v>23055</v>
      </c>
      <c r="G2315">
        <v>110</v>
      </c>
      <c r="H2315" s="3">
        <v>385.03</v>
      </c>
      <c r="I2315" s="3">
        <v>450.03</v>
      </c>
      <c r="J2315" s="3">
        <v>225.40100000000001</v>
      </c>
      <c r="K2315" s="3">
        <v>112.70050000000001</v>
      </c>
      <c r="L2315">
        <v>16</v>
      </c>
      <c r="M2315">
        <v>8.4600000000000009</v>
      </c>
      <c r="N2315">
        <v>8.26</v>
      </c>
      <c r="O2315" s="3">
        <f>MIN(H2315:I2315)</f>
        <v>385.03</v>
      </c>
    </row>
    <row r="2316" spans="1:15" x14ac:dyDescent="0.25">
      <c r="A2316" t="s">
        <v>35</v>
      </c>
      <c r="B2316" t="s">
        <v>956</v>
      </c>
      <c r="C2316" t="s">
        <v>268</v>
      </c>
      <c r="D2316" t="s">
        <v>13</v>
      </c>
      <c r="E2316" t="s">
        <v>12</v>
      </c>
      <c r="F2316" s="3">
        <v>24355</v>
      </c>
      <c r="G2316">
        <v>111</v>
      </c>
      <c r="H2316" s="3">
        <v>408.03</v>
      </c>
      <c r="I2316" s="3">
        <v>481.72</v>
      </c>
      <c r="J2316" s="3">
        <v>238.11070000000001</v>
      </c>
      <c r="K2316" s="3">
        <v>119.0553</v>
      </c>
      <c r="L2316">
        <v>16</v>
      </c>
      <c r="M2316">
        <v>8.4</v>
      </c>
      <c r="N2316">
        <v>8.26</v>
      </c>
      <c r="O2316" s="3">
        <f>MIN(H2316:I2316)</f>
        <v>408.03</v>
      </c>
    </row>
    <row r="2317" spans="1:15" x14ac:dyDescent="0.25">
      <c r="A2317" t="s">
        <v>35</v>
      </c>
      <c r="B2317" t="s">
        <v>956</v>
      </c>
      <c r="C2317" t="s">
        <v>875</v>
      </c>
      <c r="D2317" t="s">
        <v>13</v>
      </c>
      <c r="E2317" t="s">
        <v>17</v>
      </c>
      <c r="F2317" s="3">
        <v>21255</v>
      </c>
      <c r="G2317">
        <v>107</v>
      </c>
      <c r="H2317" s="3">
        <v>357.73</v>
      </c>
      <c r="I2317" s="3">
        <v>414.54</v>
      </c>
      <c r="J2317" s="3">
        <v>200.71799999999999</v>
      </c>
      <c r="K2317" s="3">
        <v>100.35899999999999</v>
      </c>
      <c r="L2317">
        <v>16</v>
      </c>
      <c r="M2317">
        <v>7.91</v>
      </c>
      <c r="N2317">
        <v>7.51</v>
      </c>
      <c r="O2317" s="3">
        <f>MIN(H2317:I2317)</f>
        <v>357.73</v>
      </c>
    </row>
    <row r="2318" spans="1:15" x14ac:dyDescent="0.25">
      <c r="A2318" t="s">
        <v>35</v>
      </c>
      <c r="B2318" t="s">
        <v>956</v>
      </c>
      <c r="C2318" t="s">
        <v>876</v>
      </c>
      <c r="D2318" t="s">
        <v>13</v>
      </c>
      <c r="E2318" t="s">
        <v>12</v>
      </c>
      <c r="F2318" s="3">
        <v>22555</v>
      </c>
      <c r="G2318">
        <v>109</v>
      </c>
      <c r="H2318" s="3">
        <v>378.34</v>
      </c>
      <c r="I2318" s="3">
        <v>440.77</v>
      </c>
      <c r="J2318" s="3">
        <v>212.99430000000001</v>
      </c>
      <c r="K2318" s="3">
        <v>106.49720000000001</v>
      </c>
      <c r="L2318">
        <v>16</v>
      </c>
      <c r="M2318">
        <v>8.0399999999999991</v>
      </c>
      <c r="N2318">
        <v>8.08</v>
      </c>
      <c r="O2318" s="3">
        <f>MIN(H2318:I2318)</f>
        <v>378.34</v>
      </c>
    </row>
    <row r="2319" spans="1:15" x14ac:dyDescent="0.25">
      <c r="A2319" t="s">
        <v>35</v>
      </c>
      <c r="B2319" t="s">
        <v>956</v>
      </c>
      <c r="C2319" t="s">
        <v>136</v>
      </c>
      <c r="D2319" t="s">
        <v>13</v>
      </c>
      <c r="E2319" t="s">
        <v>17</v>
      </c>
      <c r="F2319" s="3">
        <v>20155</v>
      </c>
      <c r="G2319">
        <v>104</v>
      </c>
      <c r="H2319" s="3">
        <v>344.81</v>
      </c>
      <c r="I2319" s="3">
        <v>403.45</v>
      </c>
      <c r="J2319" s="3">
        <v>183.61199999999999</v>
      </c>
      <c r="K2319" s="3">
        <v>91.805999999999997</v>
      </c>
      <c r="L2319">
        <v>16</v>
      </c>
      <c r="M2319">
        <v>7.37</v>
      </c>
      <c r="N2319">
        <v>7.37</v>
      </c>
      <c r="O2319" s="3">
        <f>MIN(H2319:I2319)</f>
        <v>344.81</v>
      </c>
    </row>
    <row r="2320" spans="1:15" x14ac:dyDescent="0.25">
      <c r="A2320" t="s">
        <v>35</v>
      </c>
      <c r="B2320" t="s">
        <v>956</v>
      </c>
      <c r="C2320" t="s">
        <v>877</v>
      </c>
      <c r="D2320" t="s">
        <v>13</v>
      </c>
      <c r="E2320" t="s">
        <v>12</v>
      </c>
      <c r="F2320" s="3">
        <v>21455</v>
      </c>
      <c r="G2320">
        <v>106</v>
      </c>
      <c r="H2320" s="3">
        <v>366.09</v>
      </c>
      <c r="I2320" s="3">
        <v>431.55</v>
      </c>
      <c r="J2320" s="3">
        <v>202.60669999999999</v>
      </c>
      <c r="K2320" s="3">
        <v>101.30329999999999</v>
      </c>
      <c r="L2320">
        <v>16</v>
      </c>
      <c r="M2320">
        <v>7.45</v>
      </c>
      <c r="N2320">
        <v>7.72</v>
      </c>
      <c r="O2320" s="3">
        <f>MIN(H2320:I2320)</f>
        <v>366.09</v>
      </c>
    </row>
    <row r="2321" spans="1:15" x14ac:dyDescent="0.25">
      <c r="A2321" t="s">
        <v>35</v>
      </c>
      <c r="B2321" t="s">
        <v>919</v>
      </c>
      <c r="C2321" t="s">
        <v>1019</v>
      </c>
      <c r="D2321" t="s">
        <v>11</v>
      </c>
      <c r="E2321" t="s">
        <v>17</v>
      </c>
      <c r="F2321" s="3">
        <v>22755</v>
      </c>
      <c r="G2321">
        <v>135</v>
      </c>
      <c r="H2321" s="3">
        <v>376.15</v>
      </c>
      <c r="I2321" s="3">
        <v>429.3</v>
      </c>
      <c r="J2321" s="3">
        <v>230.053</v>
      </c>
      <c r="K2321" s="3">
        <v>115.0265</v>
      </c>
      <c r="L2321">
        <v>16</v>
      </c>
      <c r="M2321">
        <v>7.22</v>
      </c>
      <c r="N2321">
        <v>7.4</v>
      </c>
      <c r="O2321" s="3">
        <f>MIN(H2321:I2321)</f>
        <v>376.15</v>
      </c>
    </row>
    <row r="2322" spans="1:15" x14ac:dyDescent="0.25">
      <c r="A2322" t="s">
        <v>35</v>
      </c>
      <c r="B2322" t="s">
        <v>919</v>
      </c>
      <c r="C2322" t="s">
        <v>1024</v>
      </c>
      <c r="D2322" t="s">
        <v>11</v>
      </c>
      <c r="E2322" t="s">
        <v>12</v>
      </c>
      <c r="F2322" s="3">
        <v>24255</v>
      </c>
      <c r="G2322">
        <v>131</v>
      </c>
      <c r="H2322" s="3">
        <v>398.05</v>
      </c>
      <c r="I2322" s="3">
        <v>458.09</v>
      </c>
      <c r="J2322" s="3">
        <v>237.13300000000001</v>
      </c>
      <c r="K2322" s="3">
        <v>118.5665</v>
      </c>
      <c r="L2322">
        <v>16</v>
      </c>
      <c r="M2322">
        <v>7.51</v>
      </c>
      <c r="N2322">
        <v>7.74</v>
      </c>
      <c r="O2322" s="3">
        <f>MIN(H2322:I2322)</f>
        <v>398.05</v>
      </c>
    </row>
    <row r="2323" spans="1:15" x14ac:dyDescent="0.25">
      <c r="A2323" t="s">
        <v>35</v>
      </c>
      <c r="B2323" t="s">
        <v>919</v>
      </c>
      <c r="C2323" t="s">
        <v>1018</v>
      </c>
      <c r="D2323" t="s">
        <v>11</v>
      </c>
      <c r="E2323" t="s">
        <v>17</v>
      </c>
      <c r="F2323" s="3">
        <v>21455</v>
      </c>
      <c r="G2323">
        <v>135</v>
      </c>
      <c r="H2323" s="3">
        <v>368.14</v>
      </c>
      <c r="I2323" s="3">
        <v>424.9</v>
      </c>
      <c r="J2323" s="3">
        <v>216.91</v>
      </c>
      <c r="K2323" s="3">
        <v>108.455</v>
      </c>
      <c r="L2323">
        <v>16</v>
      </c>
      <c r="M2323">
        <v>6.86</v>
      </c>
      <c r="N2323">
        <v>7.1</v>
      </c>
      <c r="O2323" s="3">
        <f>MIN(H2323:I2323)</f>
        <v>368.14</v>
      </c>
    </row>
    <row r="2324" spans="1:15" x14ac:dyDescent="0.25">
      <c r="A2324" t="s">
        <v>35</v>
      </c>
      <c r="B2324" t="s">
        <v>919</v>
      </c>
      <c r="C2324" t="s">
        <v>1023</v>
      </c>
      <c r="D2324" t="s">
        <v>11</v>
      </c>
      <c r="E2324" t="s">
        <v>12</v>
      </c>
      <c r="F2324" s="3">
        <v>22955</v>
      </c>
      <c r="G2324">
        <v>131</v>
      </c>
      <c r="H2324" s="3">
        <v>390.41</v>
      </c>
      <c r="I2324" s="3">
        <v>455.11</v>
      </c>
      <c r="J2324" s="3">
        <v>224.42330000000001</v>
      </c>
      <c r="K2324" s="3">
        <v>112.21169999999999</v>
      </c>
      <c r="L2324">
        <v>16</v>
      </c>
      <c r="M2324">
        <v>7.08</v>
      </c>
      <c r="N2324">
        <v>7.19</v>
      </c>
      <c r="O2324" s="3">
        <f>MIN(H2324:I2324)</f>
        <v>390.41</v>
      </c>
    </row>
    <row r="2325" spans="1:15" x14ac:dyDescent="0.25">
      <c r="A2325" t="s">
        <v>35</v>
      </c>
      <c r="B2325" t="s">
        <v>919</v>
      </c>
      <c r="C2325" t="s">
        <v>1025</v>
      </c>
      <c r="D2325" t="s">
        <v>11</v>
      </c>
      <c r="E2325" t="s">
        <v>12</v>
      </c>
      <c r="F2325" s="3">
        <v>25855</v>
      </c>
      <c r="G2325">
        <v>131</v>
      </c>
      <c r="H2325" s="3">
        <v>426.32</v>
      </c>
      <c r="I2325" s="3">
        <v>485.69</v>
      </c>
      <c r="J2325" s="3">
        <v>252.7757</v>
      </c>
      <c r="K2325" s="3">
        <v>126.3878</v>
      </c>
      <c r="L2325">
        <v>16</v>
      </c>
      <c r="M2325">
        <v>8.18</v>
      </c>
      <c r="N2325">
        <v>8.4</v>
      </c>
      <c r="O2325" s="3">
        <f>MIN(H2325:I2325)</f>
        <v>426.32</v>
      </c>
    </row>
    <row r="2326" spans="1:15" x14ac:dyDescent="0.25">
      <c r="A2326" t="s">
        <v>35</v>
      </c>
      <c r="B2326" t="s">
        <v>919</v>
      </c>
      <c r="C2326" t="s">
        <v>1017</v>
      </c>
      <c r="D2326" t="s">
        <v>11</v>
      </c>
      <c r="E2326" t="s">
        <v>17</v>
      </c>
      <c r="F2326" s="3">
        <v>24355</v>
      </c>
      <c r="G2326">
        <v>135</v>
      </c>
      <c r="H2326" s="3">
        <v>398.5</v>
      </c>
      <c r="I2326" s="3">
        <v>450.97</v>
      </c>
      <c r="J2326" s="3">
        <v>246.22900000000001</v>
      </c>
      <c r="K2326" s="3">
        <v>123.11450000000001</v>
      </c>
      <c r="L2326">
        <v>16</v>
      </c>
      <c r="M2326">
        <v>8.01</v>
      </c>
      <c r="N2326">
        <v>8.19</v>
      </c>
      <c r="O2326" s="3">
        <f>MIN(H2326:I2326)</f>
        <v>398.5</v>
      </c>
    </row>
    <row r="2327" spans="1:15" x14ac:dyDescent="0.25">
      <c r="A2327" t="s">
        <v>35</v>
      </c>
      <c r="B2327" t="s">
        <v>919</v>
      </c>
      <c r="C2327" t="s">
        <v>875</v>
      </c>
      <c r="D2327" t="s">
        <v>13</v>
      </c>
      <c r="E2327" t="s">
        <v>17</v>
      </c>
      <c r="F2327" s="3">
        <v>24595</v>
      </c>
      <c r="G2327">
        <v>126</v>
      </c>
      <c r="H2327" s="3">
        <v>411.44</v>
      </c>
      <c r="I2327" s="3">
        <v>487.03</v>
      </c>
      <c r="J2327" s="3">
        <v>265.0521</v>
      </c>
      <c r="K2327" s="3">
        <v>132.52600000000001</v>
      </c>
      <c r="L2327">
        <v>13</v>
      </c>
      <c r="M2327">
        <v>7.47</v>
      </c>
      <c r="N2327">
        <v>7.81</v>
      </c>
      <c r="O2327" s="3">
        <f>MIN(H2327:I2327)</f>
        <v>411.44</v>
      </c>
    </row>
    <row r="2328" spans="1:15" x14ac:dyDescent="0.25">
      <c r="A2328" t="s">
        <v>35</v>
      </c>
      <c r="B2328" t="s">
        <v>919</v>
      </c>
      <c r="C2328" t="s">
        <v>136</v>
      </c>
      <c r="D2328" t="s">
        <v>13</v>
      </c>
      <c r="E2328" t="s">
        <v>17</v>
      </c>
      <c r="F2328" s="3">
        <v>23705</v>
      </c>
      <c r="G2328">
        <v>126</v>
      </c>
      <c r="H2328" s="3">
        <v>414.57</v>
      </c>
      <c r="I2328" s="3">
        <v>499.84</v>
      </c>
      <c r="J2328" s="3">
        <v>255.46090000000001</v>
      </c>
      <c r="K2328" s="3">
        <v>127.7304</v>
      </c>
      <c r="L2328">
        <v>13</v>
      </c>
      <c r="M2328">
        <v>7.13</v>
      </c>
      <c r="N2328">
        <v>7.16</v>
      </c>
      <c r="O2328" s="3">
        <f>MIN(H2328:I2328)</f>
        <v>414.57</v>
      </c>
    </row>
    <row r="2329" spans="1:15" x14ac:dyDescent="0.25">
      <c r="A2329" t="s">
        <v>35</v>
      </c>
      <c r="B2329" t="s">
        <v>919</v>
      </c>
      <c r="C2329" t="s">
        <v>266</v>
      </c>
      <c r="D2329" t="s">
        <v>13</v>
      </c>
      <c r="E2329" t="s">
        <v>17</v>
      </c>
      <c r="F2329" s="3">
        <v>26195</v>
      </c>
      <c r="G2329">
        <v>126</v>
      </c>
      <c r="H2329" s="3">
        <v>439.69</v>
      </c>
      <c r="I2329" s="3">
        <v>516.16999999999996</v>
      </c>
      <c r="J2329" s="3">
        <v>282.29480000000001</v>
      </c>
      <c r="K2329" s="3">
        <v>141.1474</v>
      </c>
      <c r="L2329">
        <v>13</v>
      </c>
      <c r="M2329">
        <v>8.32</v>
      </c>
      <c r="N2329">
        <v>8.61</v>
      </c>
      <c r="O2329" s="3">
        <f>MIN(H2329:I2329)</f>
        <v>439.69</v>
      </c>
    </row>
    <row r="2330" spans="1:15" x14ac:dyDescent="0.25">
      <c r="A2330" t="s">
        <v>35</v>
      </c>
      <c r="B2330" t="s">
        <v>919</v>
      </c>
      <c r="C2330" t="s">
        <v>1712</v>
      </c>
      <c r="D2330" t="s">
        <v>13</v>
      </c>
      <c r="E2330" t="s">
        <v>12</v>
      </c>
      <c r="F2330" s="3">
        <v>26055</v>
      </c>
      <c r="G2330">
        <v>135</v>
      </c>
      <c r="H2330" s="3">
        <v>459.09</v>
      </c>
      <c r="I2330" s="3">
        <v>549.17999999999995</v>
      </c>
      <c r="J2330" s="3">
        <v>298.15600000000001</v>
      </c>
      <c r="K2330" s="3">
        <v>149.078</v>
      </c>
      <c r="L2330">
        <v>13</v>
      </c>
      <c r="M2330">
        <v>7.69</v>
      </c>
      <c r="N2330">
        <v>8.26</v>
      </c>
      <c r="O2330" s="3">
        <f>MIN(H2330:I2330)</f>
        <v>459.09</v>
      </c>
    </row>
    <row r="2331" spans="1:15" x14ac:dyDescent="0.25">
      <c r="A2331" t="s">
        <v>35</v>
      </c>
      <c r="B2331" t="s">
        <v>919</v>
      </c>
      <c r="C2331" t="s">
        <v>1713</v>
      </c>
      <c r="D2331" t="s">
        <v>13</v>
      </c>
      <c r="E2331" t="s">
        <v>12</v>
      </c>
      <c r="F2331" s="3">
        <v>25165</v>
      </c>
      <c r="G2331">
        <v>135</v>
      </c>
      <c r="H2331" s="3">
        <v>461.04</v>
      </c>
      <c r="I2331" s="3">
        <v>559.57000000000005</v>
      </c>
      <c r="J2331" s="3">
        <v>287.97149999999999</v>
      </c>
      <c r="K2331" s="3">
        <v>143.98570000000001</v>
      </c>
      <c r="L2331">
        <v>13</v>
      </c>
      <c r="M2331">
        <v>7.27</v>
      </c>
      <c r="N2331">
        <v>7.49</v>
      </c>
      <c r="O2331" s="3">
        <f>MIN(H2331:I2331)</f>
        <v>461.04</v>
      </c>
    </row>
    <row r="2332" spans="1:15" x14ac:dyDescent="0.25">
      <c r="A2332" t="s">
        <v>35</v>
      </c>
      <c r="B2332" t="s">
        <v>919</v>
      </c>
      <c r="C2332" t="s">
        <v>1714</v>
      </c>
      <c r="D2332" t="s">
        <v>13</v>
      </c>
      <c r="E2332" t="s">
        <v>12</v>
      </c>
      <c r="F2332" s="3">
        <v>27655</v>
      </c>
      <c r="G2332">
        <v>135</v>
      </c>
      <c r="H2332" s="3">
        <v>482.7</v>
      </c>
      <c r="I2332" s="3">
        <v>573.34</v>
      </c>
      <c r="J2332" s="3">
        <v>316.46530000000001</v>
      </c>
      <c r="K2332" s="3">
        <v>158.23269999999999</v>
      </c>
      <c r="L2332">
        <v>13</v>
      </c>
      <c r="M2332">
        <v>8.4600000000000009</v>
      </c>
      <c r="N2332">
        <v>8.7100000000000009</v>
      </c>
      <c r="O2332" s="3">
        <f>MIN(H2332:I2332)</f>
        <v>482.7</v>
      </c>
    </row>
    <row r="2333" spans="1:15" x14ac:dyDescent="0.25">
      <c r="A2333" t="s">
        <v>35</v>
      </c>
      <c r="B2333" t="s">
        <v>1020</v>
      </c>
      <c r="C2333" t="s">
        <v>1021</v>
      </c>
      <c r="D2333" t="s">
        <v>19</v>
      </c>
      <c r="E2333" t="s">
        <v>12</v>
      </c>
      <c r="F2333" s="3">
        <v>29215</v>
      </c>
      <c r="G2333" t="s">
        <v>20</v>
      </c>
      <c r="H2333" s="3">
        <v>460.04</v>
      </c>
      <c r="I2333" s="3">
        <v>593.04</v>
      </c>
      <c r="J2333" s="3">
        <v>100.59699999999999</v>
      </c>
      <c r="K2333" s="3">
        <v>50.298499999999997</v>
      </c>
      <c r="L2333">
        <v>16</v>
      </c>
      <c r="M2333">
        <v>5.99</v>
      </c>
      <c r="N2333">
        <v>5.84</v>
      </c>
      <c r="O2333" s="3">
        <f>MIN(H2333:I2333)</f>
        <v>460.04</v>
      </c>
    </row>
    <row r="2334" spans="1:15" x14ac:dyDescent="0.25">
      <c r="A2334" t="s">
        <v>35</v>
      </c>
      <c r="B2334" t="s">
        <v>1020</v>
      </c>
      <c r="C2334" t="s">
        <v>2157</v>
      </c>
      <c r="D2334" t="s">
        <v>19</v>
      </c>
      <c r="E2334" t="s">
        <v>12</v>
      </c>
      <c r="F2334" s="3">
        <v>30065</v>
      </c>
      <c r="G2334" t="s">
        <v>20</v>
      </c>
      <c r="H2334" s="3">
        <v>465.85</v>
      </c>
      <c r="I2334" s="3">
        <v>597.42999999999995</v>
      </c>
      <c r="J2334" s="3">
        <v>103.52370000000001</v>
      </c>
      <c r="K2334" s="3">
        <v>51.761899999999997</v>
      </c>
      <c r="L2334">
        <v>16</v>
      </c>
      <c r="M2334">
        <v>6.24</v>
      </c>
      <c r="N2334">
        <v>6.18</v>
      </c>
      <c r="O2334" s="3">
        <f>MIN(H2334:I2334)</f>
        <v>465.85</v>
      </c>
    </row>
    <row r="2335" spans="1:15" x14ac:dyDescent="0.25">
      <c r="A2335" t="s">
        <v>35</v>
      </c>
      <c r="B2335" t="s">
        <v>1020</v>
      </c>
      <c r="C2335" t="s">
        <v>1043</v>
      </c>
      <c r="D2335" t="s">
        <v>19</v>
      </c>
      <c r="E2335" t="s">
        <v>12</v>
      </c>
      <c r="F2335" s="3">
        <v>31465</v>
      </c>
      <c r="G2335" t="s">
        <v>20</v>
      </c>
      <c r="H2335" s="3">
        <v>512.91</v>
      </c>
      <c r="I2335" s="3">
        <v>670.76</v>
      </c>
      <c r="J2335" s="3">
        <v>108.34439999999999</v>
      </c>
      <c r="K2335" s="3">
        <v>54.172199999999997</v>
      </c>
      <c r="L2335">
        <v>17</v>
      </c>
      <c r="M2335">
        <v>5.99</v>
      </c>
      <c r="N2335">
        <v>5.97</v>
      </c>
      <c r="O2335" s="3">
        <f>MIN(H2335:I2335)</f>
        <v>512.91</v>
      </c>
    </row>
    <row r="2336" spans="1:15" x14ac:dyDescent="0.25">
      <c r="A2336" t="s">
        <v>35</v>
      </c>
      <c r="B2336" t="s">
        <v>1075</v>
      </c>
      <c r="C2336" t="s">
        <v>1021</v>
      </c>
      <c r="D2336" t="s">
        <v>19</v>
      </c>
      <c r="E2336" t="s">
        <v>12</v>
      </c>
      <c r="F2336" s="3">
        <v>28465</v>
      </c>
      <c r="G2336" t="s">
        <v>20</v>
      </c>
      <c r="H2336" s="3">
        <v>419.19</v>
      </c>
      <c r="I2336" s="3">
        <v>531.71</v>
      </c>
      <c r="J2336" s="3">
        <v>98.014399999999995</v>
      </c>
      <c r="K2336" s="3">
        <v>49.007199999999997</v>
      </c>
      <c r="L2336">
        <v>18</v>
      </c>
      <c r="M2336">
        <v>5.96</v>
      </c>
      <c r="N2336">
        <v>6.01</v>
      </c>
      <c r="O2336" s="3">
        <f>MIN(H2336:I2336)</f>
        <v>419.19</v>
      </c>
    </row>
    <row r="2337" spans="1:15" x14ac:dyDescent="0.25">
      <c r="A2337" t="s">
        <v>35</v>
      </c>
      <c r="B2337" t="s">
        <v>1075</v>
      </c>
      <c r="C2337" t="s">
        <v>2157</v>
      </c>
      <c r="D2337" t="s">
        <v>19</v>
      </c>
      <c r="E2337" t="s">
        <v>12</v>
      </c>
      <c r="F2337" s="3">
        <v>29315</v>
      </c>
      <c r="G2337" t="s">
        <v>20</v>
      </c>
      <c r="H2337" s="3">
        <v>433.65</v>
      </c>
      <c r="I2337" s="3">
        <v>552.44000000000005</v>
      </c>
      <c r="J2337" s="3">
        <v>100.9413</v>
      </c>
      <c r="K2337" s="3">
        <v>50.470700000000001</v>
      </c>
      <c r="L2337">
        <v>21</v>
      </c>
      <c r="M2337">
        <v>6.04</v>
      </c>
      <c r="N2337">
        <v>5.97</v>
      </c>
      <c r="O2337" s="3">
        <f>MIN(H2337:I2337)</f>
        <v>433.65</v>
      </c>
    </row>
    <row r="2338" spans="1:15" x14ac:dyDescent="0.25">
      <c r="A2338" t="s">
        <v>35</v>
      </c>
      <c r="B2338" t="s">
        <v>1075</v>
      </c>
      <c r="C2338" t="s">
        <v>1043</v>
      </c>
      <c r="D2338" t="s">
        <v>19</v>
      </c>
      <c r="E2338" t="s">
        <v>12</v>
      </c>
      <c r="F2338" s="3">
        <v>30715</v>
      </c>
      <c r="G2338" t="s">
        <v>20</v>
      </c>
      <c r="H2338" s="3">
        <v>457.98</v>
      </c>
      <c r="I2338" s="3">
        <v>585.87</v>
      </c>
      <c r="J2338" s="3">
        <v>105.7619</v>
      </c>
      <c r="K2338" s="3">
        <v>52.881</v>
      </c>
      <c r="L2338">
        <v>18</v>
      </c>
      <c r="M2338">
        <v>6.24</v>
      </c>
      <c r="N2338">
        <v>6.44</v>
      </c>
      <c r="O2338" s="3">
        <f>MIN(H2338:I2338)</f>
        <v>457.98</v>
      </c>
    </row>
    <row r="2339" spans="1:15" x14ac:dyDescent="0.25">
      <c r="A2339" t="s">
        <v>387</v>
      </c>
      <c r="B2339" t="s">
        <v>1102</v>
      </c>
      <c r="C2339" t="s">
        <v>314</v>
      </c>
      <c r="D2339" t="s">
        <v>11</v>
      </c>
      <c r="E2339" t="s">
        <v>17</v>
      </c>
      <c r="F2339" s="3">
        <v>27020.02</v>
      </c>
      <c r="G2339">
        <v>153</v>
      </c>
      <c r="H2339" s="3">
        <v>427.67</v>
      </c>
      <c r="I2339" s="3">
        <v>482.4</v>
      </c>
      <c r="J2339" s="3">
        <v>300.19229999999999</v>
      </c>
      <c r="K2339" s="3">
        <v>150.09620000000001</v>
      </c>
      <c r="L2339">
        <v>19</v>
      </c>
      <c r="M2339">
        <v>8.59</v>
      </c>
      <c r="N2339">
        <v>8.6</v>
      </c>
      <c r="O2339" s="3">
        <f>MIN(H2339:I2339)</f>
        <v>427.67</v>
      </c>
    </row>
    <row r="2340" spans="1:15" x14ac:dyDescent="0.25">
      <c r="A2340" t="s">
        <v>387</v>
      </c>
      <c r="B2340" t="s">
        <v>1102</v>
      </c>
      <c r="C2340" t="s">
        <v>204</v>
      </c>
      <c r="D2340" t="s">
        <v>11</v>
      </c>
      <c r="E2340" t="s">
        <v>17</v>
      </c>
      <c r="F2340" s="3">
        <v>29425.02</v>
      </c>
      <c r="G2340">
        <v>153</v>
      </c>
      <c r="H2340" s="3">
        <v>465.84</v>
      </c>
      <c r="I2340" s="3">
        <v>531.19000000000005</v>
      </c>
      <c r="J2340" s="3">
        <v>326.9119</v>
      </c>
      <c r="K2340" s="3">
        <v>163.45599999999999</v>
      </c>
      <c r="L2340">
        <v>20</v>
      </c>
      <c r="M2340">
        <v>9.1199999999999992</v>
      </c>
      <c r="N2340">
        <v>9.1300000000000008</v>
      </c>
      <c r="O2340" s="3">
        <f>MIN(H2340:I2340)</f>
        <v>465.84</v>
      </c>
    </row>
    <row r="2341" spans="1:15" x14ac:dyDescent="0.25">
      <c r="A2341" t="s">
        <v>387</v>
      </c>
      <c r="B2341" t="s">
        <v>1102</v>
      </c>
      <c r="C2341" t="s">
        <v>1550</v>
      </c>
      <c r="D2341" t="s">
        <v>11</v>
      </c>
      <c r="E2341" t="s">
        <v>17</v>
      </c>
      <c r="F2341" s="3">
        <v>32485.02</v>
      </c>
      <c r="G2341">
        <v>153</v>
      </c>
      <c r="H2341" s="3">
        <v>508.99</v>
      </c>
      <c r="I2341" s="3">
        <v>582.38</v>
      </c>
      <c r="J2341" s="3">
        <v>360.9085</v>
      </c>
      <c r="K2341" s="3">
        <v>180.45429999999999</v>
      </c>
      <c r="L2341">
        <v>20</v>
      </c>
      <c r="M2341">
        <v>9.83</v>
      </c>
      <c r="N2341">
        <v>9.67</v>
      </c>
      <c r="O2341" s="3">
        <f>MIN(H2341:I2341)</f>
        <v>508.99</v>
      </c>
    </row>
    <row r="2342" spans="1:15" x14ac:dyDescent="0.25">
      <c r="A2342" t="s">
        <v>387</v>
      </c>
      <c r="B2342" t="s">
        <v>1102</v>
      </c>
      <c r="C2342" t="s">
        <v>329</v>
      </c>
      <c r="D2342" t="s">
        <v>13</v>
      </c>
      <c r="E2342" t="s">
        <v>17</v>
      </c>
      <c r="F2342" s="3">
        <v>29230.02</v>
      </c>
      <c r="G2342">
        <v>135</v>
      </c>
      <c r="H2342" s="3">
        <v>451.68</v>
      </c>
      <c r="I2342" s="3">
        <v>525.04999999999995</v>
      </c>
      <c r="J2342" s="3">
        <v>334.48880000000003</v>
      </c>
      <c r="K2342" s="3">
        <v>167.24440000000001</v>
      </c>
      <c r="L2342">
        <v>19</v>
      </c>
      <c r="M2342">
        <v>8.7100000000000009</v>
      </c>
      <c r="N2342">
        <v>9.0500000000000007</v>
      </c>
      <c r="O2342" s="3">
        <f>MIN(H2342:I2342)</f>
        <v>451.68</v>
      </c>
    </row>
    <row r="2343" spans="1:15" x14ac:dyDescent="0.25">
      <c r="A2343" t="s">
        <v>387</v>
      </c>
      <c r="B2343" t="s">
        <v>1102</v>
      </c>
      <c r="C2343" t="s">
        <v>330</v>
      </c>
      <c r="D2343" t="s">
        <v>13</v>
      </c>
      <c r="E2343" t="s">
        <v>12</v>
      </c>
      <c r="F2343" s="3">
        <v>30750.02</v>
      </c>
      <c r="G2343">
        <v>140</v>
      </c>
      <c r="H2343" s="3">
        <v>476.29</v>
      </c>
      <c r="I2343" s="3">
        <v>552.07000000000005</v>
      </c>
      <c r="J2343" s="3">
        <v>362.1327</v>
      </c>
      <c r="K2343" s="3">
        <v>181.06630000000001</v>
      </c>
      <c r="L2343">
        <v>19</v>
      </c>
      <c r="M2343">
        <v>9.1</v>
      </c>
      <c r="N2343">
        <v>9.39</v>
      </c>
      <c r="O2343" s="3">
        <f>MIN(H2343:I2343)</f>
        <v>476.29</v>
      </c>
    </row>
    <row r="2344" spans="1:15" x14ac:dyDescent="0.25">
      <c r="A2344" t="s">
        <v>387</v>
      </c>
      <c r="B2344" t="s">
        <v>1102</v>
      </c>
      <c r="C2344" t="s">
        <v>306</v>
      </c>
      <c r="D2344" t="s">
        <v>13</v>
      </c>
      <c r="E2344" t="s">
        <v>17</v>
      </c>
      <c r="F2344" s="3">
        <v>31280.02</v>
      </c>
      <c r="G2344">
        <v>135</v>
      </c>
      <c r="H2344" s="3">
        <v>477.46</v>
      </c>
      <c r="I2344" s="3">
        <v>554.70000000000005</v>
      </c>
      <c r="J2344" s="3">
        <v>357.9477</v>
      </c>
      <c r="K2344" s="3">
        <v>178.97380000000001</v>
      </c>
      <c r="L2344">
        <v>20</v>
      </c>
      <c r="M2344">
        <v>9.4499999999999993</v>
      </c>
      <c r="N2344">
        <v>9.56</v>
      </c>
      <c r="O2344" s="3">
        <f>MIN(H2344:I2344)</f>
        <v>477.46</v>
      </c>
    </row>
    <row r="2345" spans="1:15" x14ac:dyDescent="0.25">
      <c r="A2345" t="s">
        <v>387</v>
      </c>
      <c r="B2345" t="s">
        <v>1102</v>
      </c>
      <c r="C2345" t="s">
        <v>305</v>
      </c>
      <c r="D2345" t="s">
        <v>13</v>
      </c>
      <c r="E2345" t="s">
        <v>12</v>
      </c>
      <c r="F2345" s="3">
        <v>32620.02</v>
      </c>
      <c r="G2345">
        <v>140</v>
      </c>
      <c r="H2345" s="3">
        <v>498.04</v>
      </c>
      <c r="I2345" s="3">
        <v>575.28</v>
      </c>
      <c r="J2345" s="3">
        <v>384.15499999999997</v>
      </c>
      <c r="K2345" s="3">
        <v>192.07749999999999</v>
      </c>
      <c r="L2345">
        <v>20</v>
      </c>
      <c r="M2345">
        <v>9.84</v>
      </c>
      <c r="N2345">
        <v>9.8699999999999992</v>
      </c>
      <c r="O2345" s="3">
        <f>MIN(H2345:I2345)</f>
        <v>498.04</v>
      </c>
    </row>
    <row r="2346" spans="1:15" x14ac:dyDescent="0.25">
      <c r="A2346" t="s">
        <v>387</v>
      </c>
      <c r="B2346" t="s">
        <v>1102</v>
      </c>
      <c r="C2346" t="s">
        <v>594</v>
      </c>
      <c r="D2346" t="s">
        <v>13</v>
      </c>
      <c r="E2346" t="s">
        <v>17</v>
      </c>
      <c r="F2346" s="3">
        <v>34340.019999999997</v>
      </c>
      <c r="G2346">
        <v>135</v>
      </c>
      <c r="H2346" s="3">
        <v>520.19000000000005</v>
      </c>
      <c r="I2346" s="3">
        <v>608.88</v>
      </c>
      <c r="J2346" s="3">
        <v>392.96429999999998</v>
      </c>
      <c r="K2346" s="3">
        <v>196.4821</v>
      </c>
      <c r="L2346">
        <v>21</v>
      </c>
      <c r="M2346">
        <v>9.7899999999999991</v>
      </c>
      <c r="N2346">
        <v>10.08</v>
      </c>
      <c r="O2346" s="3">
        <f>MIN(H2346:I2346)</f>
        <v>520.19000000000005</v>
      </c>
    </row>
    <row r="2347" spans="1:15" x14ac:dyDescent="0.25">
      <c r="A2347" t="s">
        <v>387</v>
      </c>
      <c r="B2347" t="s">
        <v>1102</v>
      </c>
      <c r="C2347" t="s">
        <v>390</v>
      </c>
      <c r="D2347" t="s">
        <v>13</v>
      </c>
      <c r="E2347" t="s">
        <v>17</v>
      </c>
      <c r="F2347" s="3">
        <v>34945.019999999997</v>
      </c>
      <c r="G2347">
        <v>135</v>
      </c>
      <c r="H2347" s="3">
        <v>525.66999999999996</v>
      </c>
      <c r="I2347" s="3">
        <v>617.85</v>
      </c>
      <c r="J2347" s="3">
        <v>399.88749999999999</v>
      </c>
      <c r="K2347" s="3">
        <v>199.94370000000001</v>
      </c>
      <c r="L2347">
        <v>21</v>
      </c>
      <c r="M2347">
        <v>9.77</v>
      </c>
      <c r="N2347">
        <v>10.16</v>
      </c>
      <c r="O2347" s="3">
        <f>MIN(H2347:I2347)</f>
        <v>525.66999999999996</v>
      </c>
    </row>
    <row r="2348" spans="1:15" x14ac:dyDescent="0.25">
      <c r="A2348" t="s">
        <v>387</v>
      </c>
      <c r="B2348" t="s">
        <v>858</v>
      </c>
      <c r="C2348" t="s">
        <v>543</v>
      </c>
      <c r="D2348" t="s">
        <v>11</v>
      </c>
      <c r="E2348" t="s">
        <v>17</v>
      </c>
      <c r="F2348" s="3">
        <v>20185.02</v>
      </c>
      <c r="G2348">
        <v>114</v>
      </c>
      <c r="H2348" s="3">
        <v>269.5</v>
      </c>
      <c r="I2348" s="3">
        <v>298.95</v>
      </c>
      <c r="J2348" s="3">
        <v>170.4288</v>
      </c>
      <c r="K2348" s="3">
        <v>85.214399999999998</v>
      </c>
      <c r="L2348">
        <v>12</v>
      </c>
      <c r="M2348">
        <v>6.94</v>
      </c>
      <c r="N2348">
        <v>6.08</v>
      </c>
      <c r="O2348" s="3">
        <f>MIN(H2348:I2348)</f>
        <v>269.5</v>
      </c>
    </row>
    <row r="2349" spans="1:15" x14ac:dyDescent="0.25">
      <c r="A2349" t="s">
        <v>387</v>
      </c>
      <c r="B2349" t="s">
        <v>858</v>
      </c>
      <c r="C2349" t="s">
        <v>544</v>
      </c>
      <c r="D2349" t="s">
        <v>11</v>
      </c>
      <c r="E2349" t="s">
        <v>12</v>
      </c>
      <c r="F2349" s="3">
        <v>21265.02</v>
      </c>
      <c r="G2349">
        <v>112</v>
      </c>
      <c r="H2349" s="3">
        <v>283.98</v>
      </c>
      <c r="I2349" s="3">
        <v>317.41000000000003</v>
      </c>
      <c r="J2349" s="3">
        <v>179.54759999999999</v>
      </c>
      <c r="K2349" s="3">
        <v>89.773799999999994</v>
      </c>
      <c r="L2349">
        <v>12</v>
      </c>
      <c r="M2349">
        <v>7</v>
      </c>
      <c r="N2349">
        <v>6.21</v>
      </c>
      <c r="O2349" s="3">
        <f>MIN(H2349:I2349)</f>
        <v>283.98</v>
      </c>
    </row>
    <row r="2350" spans="1:15" x14ac:dyDescent="0.25">
      <c r="A2350" t="s">
        <v>387</v>
      </c>
      <c r="B2350" t="s">
        <v>858</v>
      </c>
      <c r="C2350" t="s">
        <v>545</v>
      </c>
      <c r="D2350" t="s">
        <v>11</v>
      </c>
      <c r="E2350" t="s">
        <v>17</v>
      </c>
      <c r="F2350" s="3">
        <v>21215.02</v>
      </c>
      <c r="G2350">
        <v>114</v>
      </c>
      <c r="H2350" s="3">
        <v>276.13</v>
      </c>
      <c r="I2350" s="3">
        <v>302.51</v>
      </c>
      <c r="J2350" s="3">
        <v>179.12549999999999</v>
      </c>
      <c r="K2350" s="3">
        <v>89.562700000000007</v>
      </c>
      <c r="L2350">
        <v>12</v>
      </c>
      <c r="M2350">
        <v>7.37</v>
      </c>
      <c r="N2350">
        <v>6.43</v>
      </c>
      <c r="O2350" s="3">
        <f>MIN(H2350:I2350)</f>
        <v>276.13</v>
      </c>
    </row>
    <row r="2351" spans="1:15" x14ac:dyDescent="0.25">
      <c r="A2351" t="s">
        <v>387</v>
      </c>
      <c r="B2351" t="s">
        <v>858</v>
      </c>
      <c r="C2351" t="s">
        <v>546</v>
      </c>
      <c r="D2351" t="s">
        <v>11</v>
      </c>
      <c r="E2351" t="s">
        <v>12</v>
      </c>
      <c r="F2351" s="3">
        <v>22295.02</v>
      </c>
      <c r="G2351">
        <v>112</v>
      </c>
      <c r="H2351" s="3">
        <v>290.31</v>
      </c>
      <c r="I2351" s="3">
        <v>320.97000000000003</v>
      </c>
      <c r="J2351" s="3">
        <v>188.24430000000001</v>
      </c>
      <c r="K2351" s="3">
        <v>94.122100000000003</v>
      </c>
      <c r="L2351">
        <v>12</v>
      </c>
      <c r="M2351">
        <v>7.54</v>
      </c>
      <c r="N2351">
        <v>6.56</v>
      </c>
      <c r="O2351" s="3">
        <f>MIN(H2351:I2351)</f>
        <v>290.31</v>
      </c>
    </row>
    <row r="2352" spans="1:15" x14ac:dyDescent="0.25">
      <c r="A2352" t="s">
        <v>387</v>
      </c>
      <c r="B2352" t="s">
        <v>858</v>
      </c>
      <c r="C2352" t="s">
        <v>202</v>
      </c>
      <c r="D2352" t="s">
        <v>11</v>
      </c>
      <c r="E2352" t="s">
        <v>12</v>
      </c>
      <c r="F2352" s="3">
        <v>18325.02</v>
      </c>
      <c r="G2352">
        <v>112</v>
      </c>
      <c r="H2352" s="3">
        <v>253.48</v>
      </c>
      <c r="I2352" s="3">
        <v>279.11</v>
      </c>
      <c r="J2352" s="3">
        <v>154.7242</v>
      </c>
      <c r="K2352" s="3">
        <v>77.362099999999998</v>
      </c>
      <c r="L2352">
        <v>12</v>
      </c>
      <c r="M2352">
        <v>6.51</v>
      </c>
      <c r="N2352">
        <v>5.56</v>
      </c>
      <c r="O2352" s="3">
        <f>MIN(H2352:I2352)</f>
        <v>253.48</v>
      </c>
    </row>
    <row r="2353" spans="1:15" x14ac:dyDescent="0.25">
      <c r="A2353" t="s">
        <v>387</v>
      </c>
      <c r="B2353" t="s">
        <v>858</v>
      </c>
      <c r="C2353" t="s">
        <v>369</v>
      </c>
      <c r="D2353" t="s">
        <v>11</v>
      </c>
      <c r="E2353" t="s">
        <v>12</v>
      </c>
      <c r="F2353" s="3">
        <v>19250.02</v>
      </c>
      <c r="G2353">
        <v>112</v>
      </c>
      <c r="H2353" s="3">
        <v>266.44</v>
      </c>
      <c r="I2353" s="3">
        <v>297.14999999999998</v>
      </c>
      <c r="J2353" s="3">
        <v>162.5343</v>
      </c>
      <c r="K2353" s="3">
        <v>81.267099999999999</v>
      </c>
      <c r="L2353">
        <v>12</v>
      </c>
      <c r="M2353">
        <v>6.56</v>
      </c>
      <c r="N2353">
        <v>5.56</v>
      </c>
      <c r="O2353" s="3">
        <f>MIN(H2353:I2353)</f>
        <v>266.44</v>
      </c>
    </row>
    <row r="2354" spans="1:15" x14ac:dyDescent="0.25">
      <c r="A2354" t="s">
        <v>387</v>
      </c>
      <c r="B2354" t="s">
        <v>858</v>
      </c>
      <c r="C2354" t="s">
        <v>547</v>
      </c>
      <c r="D2354" t="s">
        <v>11</v>
      </c>
      <c r="E2354" t="s">
        <v>17</v>
      </c>
      <c r="F2354" s="3">
        <v>21325.02</v>
      </c>
      <c r="G2354">
        <v>114</v>
      </c>
      <c r="H2354" s="3">
        <v>301.49</v>
      </c>
      <c r="I2354" s="3">
        <v>346.47</v>
      </c>
      <c r="J2354" s="3">
        <v>180.05420000000001</v>
      </c>
      <c r="K2354" s="3">
        <v>90.027100000000004</v>
      </c>
      <c r="L2354">
        <v>12</v>
      </c>
      <c r="M2354">
        <v>6.76</v>
      </c>
      <c r="N2354">
        <v>5.99</v>
      </c>
      <c r="O2354" s="3">
        <f>MIN(H2354:I2354)</f>
        <v>301.49</v>
      </c>
    </row>
    <row r="2355" spans="1:15" x14ac:dyDescent="0.25">
      <c r="A2355" t="s">
        <v>387</v>
      </c>
      <c r="B2355" t="s">
        <v>858</v>
      </c>
      <c r="C2355" t="s">
        <v>548</v>
      </c>
      <c r="D2355" t="s">
        <v>11</v>
      </c>
      <c r="E2355" t="s">
        <v>12</v>
      </c>
      <c r="F2355" s="3">
        <v>22325.02</v>
      </c>
      <c r="G2355">
        <v>112</v>
      </c>
      <c r="H2355" s="3">
        <v>314.25</v>
      </c>
      <c r="I2355" s="3">
        <v>363.24</v>
      </c>
      <c r="J2355" s="3">
        <v>188.49760000000001</v>
      </c>
      <c r="K2355" s="3">
        <v>94.248800000000003</v>
      </c>
      <c r="L2355">
        <v>12</v>
      </c>
      <c r="M2355">
        <v>6.94</v>
      </c>
      <c r="N2355">
        <v>6.08</v>
      </c>
      <c r="O2355" s="3">
        <f>MIN(H2355:I2355)</f>
        <v>314.25</v>
      </c>
    </row>
    <row r="2356" spans="1:15" x14ac:dyDescent="0.25">
      <c r="A2356" t="s">
        <v>387</v>
      </c>
      <c r="B2356" t="s">
        <v>858</v>
      </c>
      <c r="C2356" t="s">
        <v>549</v>
      </c>
      <c r="D2356" t="s">
        <v>11</v>
      </c>
      <c r="E2356" t="s">
        <v>17</v>
      </c>
      <c r="F2356" s="3">
        <v>22640.02</v>
      </c>
      <c r="G2356">
        <v>114</v>
      </c>
      <c r="H2356" s="3">
        <v>307.42</v>
      </c>
      <c r="I2356" s="3">
        <v>348.66</v>
      </c>
      <c r="J2356" s="3">
        <v>191.15719999999999</v>
      </c>
      <c r="K2356" s="3">
        <v>95.578599999999994</v>
      </c>
      <c r="L2356">
        <v>12</v>
      </c>
      <c r="M2356">
        <v>7.37</v>
      </c>
      <c r="N2356">
        <v>6.35</v>
      </c>
      <c r="O2356" s="3">
        <f>MIN(H2356:I2356)</f>
        <v>307.42</v>
      </c>
    </row>
    <row r="2357" spans="1:15" x14ac:dyDescent="0.25">
      <c r="A2357" t="s">
        <v>387</v>
      </c>
      <c r="B2357" t="s">
        <v>858</v>
      </c>
      <c r="C2357" t="s">
        <v>898</v>
      </c>
      <c r="D2357" t="s">
        <v>11</v>
      </c>
      <c r="E2357" t="s">
        <v>12</v>
      </c>
      <c r="F2357" s="3">
        <v>23640.02</v>
      </c>
      <c r="G2357">
        <v>112</v>
      </c>
      <c r="H2357" s="3">
        <v>319.82</v>
      </c>
      <c r="I2357" s="3">
        <v>364.46</v>
      </c>
      <c r="J2357" s="3">
        <v>199.60050000000001</v>
      </c>
      <c r="K2357" s="3">
        <v>99.800299999999993</v>
      </c>
      <c r="L2357">
        <v>12</v>
      </c>
      <c r="M2357">
        <v>7.54</v>
      </c>
      <c r="N2357">
        <v>6.56</v>
      </c>
      <c r="O2357" s="3">
        <f>MIN(H2357:I2357)</f>
        <v>319.82</v>
      </c>
    </row>
    <row r="2358" spans="1:15" x14ac:dyDescent="0.25">
      <c r="A2358" t="s">
        <v>387</v>
      </c>
      <c r="B2358" t="s">
        <v>858</v>
      </c>
      <c r="C2358" t="s">
        <v>899</v>
      </c>
      <c r="D2358" t="s">
        <v>11</v>
      </c>
      <c r="E2358" t="s">
        <v>17</v>
      </c>
      <c r="F2358" s="3">
        <v>17085.02</v>
      </c>
      <c r="G2358">
        <v>114</v>
      </c>
      <c r="H2358" s="3">
        <v>262.83</v>
      </c>
      <c r="I2358" s="3">
        <v>288.12</v>
      </c>
      <c r="J2358" s="3">
        <v>144.2544</v>
      </c>
      <c r="K2358" s="3">
        <v>72.127200000000002</v>
      </c>
      <c r="L2358">
        <v>12</v>
      </c>
      <c r="M2358">
        <v>6.3</v>
      </c>
      <c r="N2358">
        <v>5.48</v>
      </c>
      <c r="O2358" s="3">
        <f>MIN(H2358:I2358)</f>
        <v>262.83</v>
      </c>
    </row>
    <row r="2359" spans="1:15" x14ac:dyDescent="0.25">
      <c r="A2359" t="s">
        <v>387</v>
      </c>
      <c r="B2359" t="s">
        <v>858</v>
      </c>
      <c r="C2359" t="s">
        <v>900</v>
      </c>
      <c r="D2359" t="s">
        <v>11</v>
      </c>
      <c r="E2359" t="s">
        <v>17</v>
      </c>
      <c r="F2359" s="3">
        <v>18010.02</v>
      </c>
      <c r="G2359">
        <v>114</v>
      </c>
      <c r="H2359" s="3">
        <v>276.55</v>
      </c>
      <c r="I2359" s="3">
        <v>308.44</v>
      </c>
      <c r="J2359" s="3">
        <v>152.06450000000001</v>
      </c>
      <c r="K2359" s="3">
        <v>76.032300000000006</v>
      </c>
      <c r="L2359">
        <v>12</v>
      </c>
      <c r="M2359">
        <v>6.3</v>
      </c>
      <c r="N2359">
        <v>5.26</v>
      </c>
      <c r="O2359" s="3">
        <f>MIN(H2359:I2359)</f>
        <v>276.55</v>
      </c>
    </row>
    <row r="2360" spans="1:15" x14ac:dyDescent="0.25">
      <c r="A2360" t="s">
        <v>387</v>
      </c>
      <c r="B2360" t="s">
        <v>858</v>
      </c>
      <c r="C2360" t="s">
        <v>365</v>
      </c>
      <c r="D2360" t="s">
        <v>11</v>
      </c>
      <c r="E2360" t="s">
        <v>17</v>
      </c>
      <c r="F2360" s="3">
        <v>16925.02</v>
      </c>
      <c r="G2360">
        <v>115</v>
      </c>
      <c r="H2360" s="3">
        <v>237.39</v>
      </c>
      <c r="I2360" s="3">
        <v>258.22000000000003</v>
      </c>
      <c r="J2360" s="3">
        <v>148.54519999999999</v>
      </c>
      <c r="K2360" s="3">
        <v>74.272599999999997</v>
      </c>
      <c r="L2360">
        <v>9</v>
      </c>
      <c r="M2360">
        <v>6.25</v>
      </c>
      <c r="N2360">
        <v>5.35</v>
      </c>
      <c r="O2360" s="3">
        <f>MIN(H2360:I2360)</f>
        <v>237.39</v>
      </c>
    </row>
    <row r="2361" spans="1:15" x14ac:dyDescent="0.25">
      <c r="A2361" t="s">
        <v>387</v>
      </c>
      <c r="B2361" t="s">
        <v>858</v>
      </c>
      <c r="C2361" t="s">
        <v>373</v>
      </c>
      <c r="D2361" t="s">
        <v>11</v>
      </c>
      <c r="E2361" t="s">
        <v>17</v>
      </c>
      <c r="F2361" s="3">
        <v>17850.02</v>
      </c>
      <c r="G2361">
        <v>115</v>
      </c>
      <c r="H2361" s="3">
        <v>249.15</v>
      </c>
      <c r="I2361" s="3">
        <v>274.75</v>
      </c>
      <c r="J2361" s="3">
        <v>156.66370000000001</v>
      </c>
      <c r="K2361" s="3">
        <v>78.331800000000001</v>
      </c>
      <c r="L2361">
        <v>9</v>
      </c>
      <c r="M2361">
        <v>6.42</v>
      </c>
      <c r="N2361">
        <v>5.56</v>
      </c>
      <c r="O2361" s="3">
        <f>MIN(H2361:I2361)</f>
        <v>249.15</v>
      </c>
    </row>
    <row r="2362" spans="1:15" x14ac:dyDescent="0.25">
      <c r="A2362" t="s">
        <v>387</v>
      </c>
      <c r="B2362" t="s">
        <v>858</v>
      </c>
      <c r="C2362" t="s">
        <v>550</v>
      </c>
      <c r="D2362" t="s">
        <v>11</v>
      </c>
      <c r="E2362" t="s">
        <v>17</v>
      </c>
      <c r="F2362" s="3">
        <v>21555.02</v>
      </c>
      <c r="G2362">
        <v>112</v>
      </c>
      <c r="H2362" s="3">
        <v>293.14</v>
      </c>
      <c r="I2362" s="3">
        <v>332.33</v>
      </c>
      <c r="J2362" s="3">
        <v>181.99619999999999</v>
      </c>
      <c r="K2362" s="3">
        <v>90.998099999999994</v>
      </c>
      <c r="L2362">
        <v>18</v>
      </c>
      <c r="M2362">
        <v>6.96</v>
      </c>
      <c r="N2362">
        <v>6.08</v>
      </c>
      <c r="O2362" s="3">
        <f>MIN(H2362:I2362)</f>
        <v>293.14</v>
      </c>
    </row>
    <row r="2363" spans="1:15" x14ac:dyDescent="0.25">
      <c r="A2363" t="s">
        <v>387</v>
      </c>
      <c r="B2363" t="s">
        <v>858</v>
      </c>
      <c r="C2363" t="s">
        <v>600</v>
      </c>
      <c r="D2363" t="s">
        <v>11</v>
      </c>
      <c r="E2363" t="s">
        <v>17</v>
      </c>
      <c r="F2363" s="3">
        <v>22585.02</v>
      </c>
      <c r="G2363">
        <v>112</v>
      </c>
      <c r="H2363" s="3">
        <v>299.45999999999998</v>
      </c>
      <c r="I2363" s="3">
        <v>337.24</v>
      </c>
      <c r="J2363" s="3">
        <v>190.69280000000001</v>
      </c>
      <c r="K2363" s="3">
        <v>95.346400000000003</v>
      </c>
      <c r="L2363">
        <v>18</v>
      </c>
      <c r="M2363">
        <v>7.34</v>
      </c>
      <c r="N2363">
        <v>6.47</v>
      </c>
      <c r="O2363" s="3">
        <f>MIN(H2363:I2363)</f>
        <v>299.45999999999998</v>
      </c>
    </row>
    <row r="2364" spans="1:15" x14ac:dyDescent="0.25">
      <c r="A2364" t="s">
        <v>387</v>
      </c>
      <c r="B2364" t="s">
        <v>858</v>
      </c>
      <c r="C2364" t="s">
        <v>601</v>
      </c>
      <c r="D2364" t="s">
        <v>13</v>
      </c>
      <c r="E2364" t="s">
        <v>17</v>
      </c>
      <c r="F2364" s="3">
        <v>21855.02</v>
      </c>
      <c r="G2364">
        <v>114</v>
      </c>
      <c r="H2364" s="3">
        <v>318.10000000000002</v>
      </c>
      <c r="I2364" s="3">
        <v>371.29</v>
      </c>
      <c r="J2364" s="3">
        <v>213.66919999999999</v>
      </c>
      <c r="K2364" s="3">
        <v>106.83459999999999</v>
      </c>
      <c r="L2364">
        <v>13</v>
      </c>
      <c r="M2364">
        <v>6.7</v>
      </c>
      <c r="N2364">
        <v>5.89</v>
      </c>
      <c r="O2364" s="3">
        <f>MIN(H2364:I2364)</f>
        <v>318.10000000000002</v>
      </c>
    </row>
    <row r="2365" spans="1:15" x14ac:dyDescent="0.25">
      <c r="A2365" t="s">
        <v>387</v>
      </c>
      <c r="B2365" t="s">
        <v>858</v>
      </c>
      <c r="C2365" t="s">
        <v>880</v>
      </c>
      <c r="D2365" t="s">
        <v>13</v>
      </c>
      <c r="E2365" t="s">
        <v>17</v>
      </c>
      <c r="F2365" s="3">
        <v>22885.02</v>
      </c>
      <c r="G2365">
        <v>114</v>
      </c>
      <c r="H2365" s="3">
        <v>323.92</v>
      </c>
      <c r="I2365" s="3">
        <v>374.44</v>
      </c>
      <c r="J2365" s="3">
        <v>223.73910000000001</v>
      </c>
      <c r="K2365" s="3">
        <v>111.86960000000001</v>
      </c>
      <c r="L2365">
        <v>13</v>
      </c>
      <c r="M2365">
        <v>7.23</v>
      </c>
      <c r="N2365">
        <v>6.39</v>
      </c>
      <c r="O2365" s="3">
        <f>MIN(H2365:I2365)</f>
        <v>323.92</v>
      </c>
    </row>
    <row r="2366" spans="1:15" x14ac:dyDescent="0.25">
      <c r="A2366" t="s">
        <v>387</v>
      </c>
      <c r="B2366" t="s">
        <v>858</v>
      </c>
      <c r="C2366" t="s">
        <v>208</v>
      </c>
      <c r="D2366" t="s">
        <v>13</v>
      </c>
      <c r="E2366" t="s">
        <v>17</v>
      </c>
      <c r="F2366" s="3">
        <v>18635.02</v>
      </c>
      <c r="G2366">
        <v>113</v>
      </c>
      <c r="H2366" s="3">
        <v>286.39999999999998</v>
      </c>
      <c r="I2366" s="3">
        <v>332.63</v>
      </c>
      <c r="J2366" s="3">
        <v>182.1883</v>
      </c>
      <c r="K2366" s="3">
        <v>91.094200000000001</v>
      </c>
      <c r="L2366">
        <v>10</v>
      </c>
      <c r="M2366">
        <v>6.06</v>
      </c>
      <c r="N2366">
        <v>5.38</v>
      </c>
      <c r="O2366" s="3">
        <f>MIN(H2366:I2366)</f>
        <v>286.39999999999998</v>
      </c>
    </row>
    <row r="2367" spans="1:15" x14ac:dyDescent="0.25">
      <c r="A2367" t="s">
        <v>387</v>
      </c>
      <c r="B2367" t="s">
        <v>858</v>
      </c>
      <c r="C2367" t="s">
        <v>909</v>
      </c>
      <c r="D2367" t="s">
        <v>13</v>
      </c>
      <c r="E2367" t="s">
        <v>17</v>
      </c>
      <c r="F2367" s="3">
        <v>20245.02</v>
      </c>
      <c r="G2367">
        <v>114</v>
      </c>
      <c r="H2367" s="3">
        <v>302.83999999999997</v>
      </c>
      <c r="I2367" s="3">
        <v>353.12</v>
      </c>
      <c r="J2367" s="3">
        <v>197.9288</v>
      </c>
      <c r="K2367" s="3">
        <v>98.964399999999998</v>
      </c>
      <c r="L2367">
        <v>12</v>
      </c>
      <c r="M2367">
        <v>6.24</v>
      </c>
      <c r="N2367">
        <v>5.46</v>
      </c>
      <c r="O2367" s="3">
        <f>MIN(H2367:I2367)</f>
        <v>302.83999999999997</v>
      </c>
    </row>
    <row r="2368" spans="1:15" x14ac:dyDescent="0.25">
      <c r="A2368" t="s">
        <v>387</v>
      </c>
      <c r="B2368" t="s">
        <v>858</v>
      </c>
      <c r="C2368" t="s">
        <v>211</v>
      </c>
      <c r="D2368" t="s">
        <v>13</v>
      </c>
      <c r="E2368" t="s">
        <v>17</v>
      </c>
      <c r="F2368" s="3">
        <v>19560.02</v>
      </c>
      <c r="G2368">
        <v>113</v>
      </c>
      <c r="H2368" s="3">
        <v>298.14</v>
      </c>
      <c r="I2368" s="3">
        <v>348.83</v>
      </c>
      <c r="J2368" s="3">
        <v>191.23169999999999</v>
      </c>
      <c r="K2368" s="3">
        <v>95.615899999999996</v>
      </c>
      <c r="L2368">
        <v>10</v>
      </c>
      <c r="M2368">
        <v>6.19</v>
      </c>
      <c r="N2368">
        <v>5.46</v>
      </c>
      <c r="O2368" s="3">
        <f>MIN(H2368:I2368)</f>
        <v>298.14</v>
      </c>
    </row>
    <row r="2369" spans="1:15" x14ac:dyDescent="0.25">
      <c r="A2369" t="s">
        <v>387</v>
      </c>
      <c r="B2369" t="s">
        <v>858</v>
      </c>
      <c r="C2369" t="s">
        <v>391</v>
      </c>
      <c r="D2369" t="s">
        <v>13</v>
      </c>
      <c r="E2369" t="s">
        <v>17</v>
      </c>
      <c r="F2369" s="3">
        <v>22995.02</v>
      </c>
      <c r="G2369">
        <v>114</v>
      </c>
      <c r="H2369" s="3">
        <v>348.94</v>
      </c>
      <c r="I2369" s="3">
        <v>419.21</v>
      </c>
      <c r="J2369" s="3">
        <v>224.81460000000001</v>
      </c>
      <c r="K2369" s="3">
        <v>112.40730000000001</v>
      </c>
      <c r="L2369">
        <v>13</v>
      </c>
      <c r="M2369">
        <v>6.7</v>
      </c>
      <c r="N2369">
        <v>5.89</v>
      </c>
      <c r="O2369" s="3">
        <f>MIN(H2369:I2369)</f>
        <v>348.94</v>
      </c>
    </row>
    <row r="2370" spans="1:15" x14ac:dyDescent="0.25">
      <c r="A2370" t="s">
        <v>387</v>
      </c>
      <c r="B2370" t="s">
        <v>858</v>
      </c>
      <c r="C2370" t="s">
        <v>910</v>
      </c>
      <c r="D2370" t="s">
        <v>13</v>
      </c>
      <c r="E2370" t="s">
        <v>17</v>
      </c>
      <c r="F2370" s="3">
        <v>24310.02</v>
      </c>
      <c r="G2370">
        <v>114</v>
      </c>
      <c r="H2370" s="3">
        <v>354.92</v>
      </c>
      <c r="I2370" s="3">
        <v>420.54</v>
      </c>
      <c r="J2370" s="3">
        <v>237.67099999999999</v>
      </c>
      <c r="K2370" s="3">
        <v>118.8355</v>
      </c>
      <c r="L2370">
        <v>13</v>
      </c>
      <c r="M2370">
        <v>7.23</v>
      </c>
      <c r="N2370">
        <v>6.39</v>
      </c>
      <c r="O2370" s="3">
        <f>MIN(H2370:I2370)</f>
        <v>354.92</v>
      </c>
    </row>
    <row r="2371" spans="1:15" x14ac:dyDescent="0.25">
      <c r="A2371" t="s">
        <v>387</v>
      </c>
      <c r="B2371" t="s">
        <v>858</v>
      </c>
      <c r="C2371" t="s">
        <v>906</v>
      </c>
      <c r="D2371" t="s">
        <v>13</v>
      </c>
      <c r="E2371" t="s">
        <v>12</v>
      </c>
      <c r="F2371" s="3">
        <v>23595.02</v>
      </c>
      <c r="G2371">
        <v>115</v>
      </c>
      <c r="H2371" s="3">
        <v>357.16</v>
      </c>
      <c r="I2371" s="3">
        <v>429.9</v>
      </c>
      <c r="J2371" s="3">
        <v>238.54560000000001</v>
      </c>
      <c r="K2371" s="3">
        <v>119.2728</v>
      </c>
      <c r="L2371">
        <v>11</v>
      </c>
      <c r="M2371">
        <v>6.67</v>
      </c>
      <c r="N2371">
        <v>5.98</v>
      </c>
      <c r="O2371" s="3">
        <f>MIN(H2371:I2371)</f>
        <v>357.16</v>
      </c>
    </row>
    <row r="2372" spans="1:15" x14ac:dyDescent="0.25">
      <c r="A2372" t="s">
        <v>387</v>
      </c>
      <c r="B2372" t="s">
        <v>858</v>
      </c>
      <c r="C2372" t="s">
        <v>908</v>
      </c>
      <c r="D2372" t="s">
        <v>13</v>
      </c>
      <c r="E2372" t="s">
        <v>12</v>
      </c>
      <c r="F2372" s="3">
        <v>24910.02</v>
      </c>
      <c r="G2372">
        <v>115</v>
      </c>
      <c r="H2372" s="3">
        <v>363.14</v>
      </c>
      <c r="I2372" s="3">
        <v>432.13</v>
      </c>
      <c r="J2372" s="3">
        <v>251.84030000000001</v>
      </c>
      <c r="K2372" s="3">
        <v>125.92010000000001</v>
      </c>
      <c r="L2372">
        <v>11</v>
      </c>
      <c r="M2372">
        <v>7.32</v>
      </c>
      <c r="N2372">
        <v>6.39</v>
      </c>
      <c r="O2372" s="3">
        <f>MIN(H2372:I2372)</f>
        <v>363.14</v>
      </c>
    </row>
    <row r="2373" spans="1:15" x14ac:dyDescent="0.25">
      <c r="A2373" t="s">
        <v>387</v>
      </c>
      <c r="B2373" t="s">
        <v>1797</v>
      </c>
      <c r="C2373" t="s">
        <v>550</v>
      </c>
      <c r="D2373" t="s">
        <v>11</v>
      </c>
      <c r="E2373" t="s">
        <v>12</v>
      </c>
      <c r="F2373" s="3">
        <v>29290.02</v>
      </c>
      <c r="G2373">
        <v>149</v>
      </c>
      <c r="H2373" s="3">
        <v>346.32</v>
      </c>
      <c r="I2373" s="3">
        <v>351.06</v>
      </c>
      <c r="J2373" s="3">
        <v>315.64870000000002</v>
      </c>
      <c r="K2373" s="3">
        <v>157.82429999999999</v>
      </c>
      <c r="L2373">
        <v>18</v>
      </c>
      <c r="M2373">
        <v>9.2100000000000009</v>
      </c>
      <c r="N2373">
        <v>7.99</v>
      </c>
      <c r="O2373" s="3">
        <f>MIN(H2373:I2373)</f>
        <v>346.32</v>
      </c>
    </row>
    <row r="2374" spans="1:15" x14ac:dyDescent="0.25">
      <c r="A2374" t="s">
        <v>387</v>
      </c>
      <c r="B2374" t="s">
        <v>1797</v>
      </c>
      <c r="C2374" t="s">
        <v>600</v>
      </c>
      <c r="D2374" t="s">
        <v>11</v>
      </c>
      <c r="E2374" t="s">
        <v>12</v>
      </c>
      <c r="F2374" s="3">
        <v>30675.02</v>
      </c>
      <c r="G2374">
        <v>149</v>
      </c>
      <c r="H2374" s="3">
        <v>362.55</v>
      </c>
      <c r="I2374" s="3">
        <v>371.38</v>
      </c>
      <c r="J2374" s="3">
        <v>330.57440000000003</v>
      </c>
      <c r="K2374" s="3">
        <v>165.28720000000001</v>
      </c>
      <c r="L2374">
        <v>23</v>
      </c>
      <c r="M2374">
        <v>9.44</v>
      </c>
      <c r="N2374">
        <v>8.2100000000000009</v>
      </c>
      <c r="O2374" s="3">
        <f>MIN(H2374:I2374)</f>
        <v>362.55</v>
      </c>
    </row>
    <row r="2375" spans="1:15" x14ac:dyDescent="0.25">
      <c r="A2375" t="s">
        <v>387</v>
      </c>
      <c r="B2375" t="s">
        <v>1797</v>
      </c>
      <c r="C2375" t="s">
        <v>353</v>
      </c>
      <c r="D2375" t="s">
        <v>11</v>
      </c>
      <c r="E2375" t="s">
        <v>12</v>
      </c>
      <c r="F2375" s="3">
        <v>26370.02</v>
      </c>
      <c r="G2375">
        <v>149</v>
      </c>
      <c r="H2375" s="3">
        <v>313.89999999999998</v>
      </c>
      <c r="I2375" s="3">
        <v>317.89</v>
      </c>
      <c r="J2375" s="3">
        <v>284.18090000000001</v>
      </c>
      <c r="K2375" s="3">
        <v>142.09039999999999</v>
      </c>
      <c r="L2375">
        <v>16</v>
      </c>
      <c r="M2375">
        <v>8.42</v>
      </c>
      <c r="N2375">
        <v>7.47</v>
      </c>
      <c r="O2375" s="3">
        <f>MIN(H2375:I2375)</f>
        <v>313.89999999999998</v>
      </c>
    </row>
    <row r="2376" spans="1:15" x14ac:dyDescent="0.25">
      <c r="A2376" t="s">
        <v>387</v>
      </c>
      <c r="B2376" t="s">
        <v>1797</v>
      </c>
      <c r="C2376" t="s">
        <v>591</v>
      </c>
      <c r="D2376" t="s">
        <v>11</v>
      </c>
      <c r="E2376" t="s">
        <v>12</v>
      </c>
      <c r="F2376" s="3">
        <v>28130.02</v>
      </c>
      <c r="G2376">
        <v>149</v>
      </c>
      <c r="H2376" s="3">
        <v>346.09</v>
      </c>
      <c r="I2376" s="3">
        <v>356.38</v>
      </c>
      <c r="J2376" s="3">
        <v>303.14780000000002</v>
      </c>
      <c r="K2376" s="3">
        <v>151.57390000000001</v>
      </c>
      <c r="L2376">
        <v>17</v>
      </c>
      <c r="M2376">
        <v>8.92</v>
      </c>
      <c r="N2376">
        <v>7.91</v>
      </c>
      <c r="O2376" s="3">
        <f>MIN(H2376:I2376)</f>
        <v>346.09</v>
      </c>
    </row>
    <row r="2377" spans="1:15" x14ac:dyDescent="0.25">
      <c r="A2377" t="s">
        <v>387</v>
      </c>
      <c r="B2377" t="s">
        <v>1797</v>
      </c>
      <c r="C2377" t="s">
        <v>1081</v>
      </c>
      <c r="D2377" t="s">
        <v>11</v>
      </c>
      <c r="E2377" t="s">
        <v>12</v>
      </c>
      <c r="F2377" s="3">
        <v>29610.02</v>
      </c>
      <c r="G2377">
        <v>149</v>
      </c>
      <c r="H2377" s="3">
        <v>362.27</v>
      </c>
      <c r="I2377" s="3">
        <v>377.07</v>
      </c>
      <c r="J2377" s="3">
        <v>319.09730000000002</v>
      </c>
      <c r="K2377" s="3">
        <v>159.5487</v>
      </c>
      <c r="L2377">
        <v>18</v>
      </c>
      <c r="M2377">
        <v>9.15</v>
      </c>
      <c r="N2377">
        <v>7.91</v>
      </c>
      <c r="O2377" s="3">
        <f>MIN(H2377:I2377)</f>
        <v>362.27</v>
      </c>
    </row>
    <row r="2378" spans="1:15" x14ac:dyDescent="0.25">
      <c r="A2378" t="s">
        <v>387</v>
      </c>
      <c r="B2378" t="s">
        <v>1797</v>
      </c>
      <c r="C2378" t="s">
        <v>1083</v>
      </c>
      <c r="D2378" t="s">
        <v>11</v>
      </c>
      <c r="E2378" t="s">
        <v>12</v>
      </c>
      <c r="F2378" s="3">
        <v>32150.02</v>
      </c>
      <c r="G2378">
        <v>149</v>
      </c>
      <c r="H2378" s="3">
        <v>394.2</v>
      </c>
      <c r="I2378" s="3">
        <v>418.08</v>
      </c>
      <c r="J2378" s="3">
        <v>346.47</v>
      </c>
      <c r="K2378" s="3">
        <v>173.23500000000001</v>
      </c>
      <c r="L2378">
        <v>23</v>
      </c>
      <c r="M2378">
        <v>9.52</v>
      </c>
      <c r="N2378">
        <v>8.33</v>
      </c>
      <c r="O2378" s="3">
        <f>MIN(H2378:I2378)</f>
        <v>394.2</v>
      </c>
    </row>
    <row r="2379" spans="1:15" x14ac:dyDescent="0.25">
      <c r="A2379" t="s">
        <v>387</v>
      </c>
      <c r="B2379" t="s">
        <v>1797</v>
      </c>
      <c r="C2379" t="s">
        <v>2193</v>
      </c>
      <c r="D2379" t="s">
        <v>13</v>
      </c>
      <c r="E2379" t="s">
        <v>12</v>
      </c>
      <c r="F2379" s="3">
        <v>31140.02</v>
      </c>
      <c r="G2379">
        <v>145</v>
      </c>
      <c r="H2379" s="3">
        <v>420.24</v>
      </c>
      <c r="I2379" s="3">
        <v>462.34</v>
      </c>
      <c r="J2379" s="3">
        <v>373.68020000000001</v>
      </c>
      <c r="K2379" s="3">
        <v>186.84010000000001</v>
      </c>
      <c r="L2379">
        <v>18</v>
      </c>
      <c r="M2379">
        <v>9.0399999999999991</v>
      </c>
      <c r="N2379">
        <v>8.0500000000000007</v>
      </c>
      <c r="O2379" s="3">
        <f>MIN(H2379:I2379)</f>
        <v>420.24</v>
      </c>
    </row>
    <row r="2380" spans="1:15" x14ac:dyDescent="0.25">
      <c r="A2380" t="s">
        <v>387</v>
      </c>
      <c r="B2380" t="s">
        <v>1797</v>
      </c>
      <c r="C2380" t="s">
        <v>2199</v>
      </c>
      <c r="D2380" t="s">
        <v>13</v>
      </c>
      <c r="E2380" t="s">
        <v>12</v>
      </c>
      <c r="F2380" s="3">
        <v>32525.02</v>
      </c>
      <c r="G2380">
        <v>145</v>
      </c>
      <c r="H2380" s="3">
        <v>437.41</v>
      </c>
      <c r="I2380" s="3">
        <v>484.58</v>
      </c>
      <c r="J2380" s="3">
        <v>390.30020000000002</v>
      </c>
      <c r="K2380" s="3">
        <v>195.15010000000001</v>
      </c>
      <c r="L2380">
        <v>19</v>
      </c>
      <c r="M2380">
        <v>9.1199999999999992</v>
      </c>
      <c r="N2380">
        <v>8.27</v>
      </c>
      <c r="O2380" s="3">
        <f>MIN(H2380:I2380)</f>
        <v>437.41</v>
      </c>
    </row>
    <row r="2381" spans="1:15" x14ac:dyDescent="0.25">
      <c r="A2381" t="s">
        <v>387</v>
      </c>
      <c r="B2381" t="s">
        <v>1797</v>
      </c>
      <c r="C2381" t="s">
        <v>209</v>
      </c>
      <c r="D2381" t="s">
        <v>13</v>
      </c>
      <c r="E2381" t="s">
        <v>12</v>
      </c>
      <c r="F2381" s="3">
        <v>28100.02</v>
      </c>
      <c r="G2381">
        <v>145</v>
      </c>
      <c r="H2381" s="3">
        <v>384.07</v>
      </c>
      <c r="I2381" s="3">
        <v>423.59</v>
      </c>
      <c r="J2381" s="3">
        <v>337.2002</v>
      </c>
      <c r="K2381" s="3">
        <v>168.6001</v>
      </c>
      <c r="L2381">
        <v>17</v>
      </c>
      <c r="M2381">
        <v>8.0399999999999991</v>
      </c>
      <c r="N2381">
        <v>7.44</v>
      </c>
      <c r="O2381" s="3">
        <f>MIN(H2381:I2381)</f>
        <v>384.07</v>
      </c>
    </row>
    <row r="2382" spans="1:15" x14ac:dyDescent="0.25">
      <c r="A2382" t="s">
        <v>387</v>
      </c>
      <c r="B2382" t="s">
        <v>1797</v>
      </c>
      <c r="C2382" t="s">
        <v>216</v>
      </c>
      <c r="D2382" t="s">
        <v>13</v>
      </c>
      <c r="E2382" t="s">
        <v>12</v>
      </c>
      <c r="F2382" s="3">
        <v>29860.02</v>
      </c>
      <c r="G2382">
        <v>145</v>
      </c>
      <c r="H2382" s="3">
        <v>417.03</v>
      </c>
      <c r="I2382" s="3">
        <v>463.64</v>
      </c>
      <c r="J2382" s="3">
        <v>358.3202</v>
      </c>
      <c r="K2382" s="3">
        <v>179.1601</v>
      </c>
      <c r="L2382">
        <v>18</v>
      </c>
      <c r="M2382">
        <v>8.41</v>
      </c>
      <c r="N2382">
        <v>7.71</v>
      </c>
      <c r="O2382" s="3">
        <f>MIN(H2382:I2382)</f>
        <v>417.03</v>
      </c>
    </row>
    <row r="2383" spans="1:15" x14ac:dyDescent="0.25">
      <c r="A2383" t="s">
        <v>387</v>
      </c>
      <c r="B2383" t="s">
        <v>1797</v>
      </c>
      <c r="C2383" t="s">
        <v>2200</v>
      </c>
      <c r="D2383" t="s">
        <v>13</v>
      </c>
      <c r="E2383" t="s">
        <v>12</v>
      </c>
      <c r="F2383" s="3">
        <v>31460.02</v>
      </c>
      <c r="G2383">
        <v>145</v>
      </c>
      <c r="H2383" s="3">
        <v>433.07</v>
      </c>
      <c r="I2383" s="3">
        <v>483.08</v>
      </c>
      <c r="J2383" s="3">
        <v>377.52019999999999</v>
      </c>
      <c r="K2383" s="3">
        <v>188.76009999999999</v>
      </c>
      <c r="L2383">
        <v>19</v>
      </c>
      <c r="M2383">
        <v>8.89</v>
      </c>
      <c r="N2383">
        <v>7.93</v>
      </c>
      <c r="O2383" s="3">
        <f>MIN(H2383:I2383)</f>
        <v>433.07</v>
      </c>
    </row>
    <row r="2384" spans="1:15" x14ac:dyDescent="0.25">
      <c r="A2384" t="s">
        <v>387</v>
      </c>
      <c r="B2384" t="s">
        <v>1797</v>
      </c>
      <c r="C2384" t="s">
        <v>2201</v>
      </c>
      <c r="D2384" t="s">
        <v>13</v>
      </c>
      <c r="E2384" t="s">
        <v>12</v>
      </c>
      <c r="F2384" s="3">
        <v>34000.019999999997</v>
      </c>
      <c r="G2384">
        <v>145</v>
      </c>
      <c r="H2384" s="3">
        <v>469.4</v>
      </c>
      <c r="I2384" s="3">
        <v>531.72</v>
      </c>
      <c r="J2384" s="3">
        <v>408.00020000000001</v>
      </c>
      <c r="K2384" s="3">
        <v>204.0001</v>
      </c>
      <c r="L2384">
        <v>19</v>
      </c>
      <c r="M2384">
        <v>9.18</v>
      </c>
      <c r="N2384">
        <v>8.14</v>
      </c>
      <c r="O2384" s="3">
        <f>MIN(H2384:I2384)</f>
        <v>469.4</v>
      </c>
    </row>
    <row r="2385" spans="1:15" x14ac:dyDescent="0.25">
      <c r="A2385" t="s">
        <v>387</v>
      </c>
      <c r="B2385" t="s">
        <v>1797</v>
      </c>
      <c r="C2385" t="s">
        <v>1174</v>
      </c>
      <c r="D2385" t="s">
        <v>11</v>
      </c>
      <c r="E2385" t="s">
        <v>12</v>
      </c>
      <c r="F2385" s="3">
        <v>30770.02</v>
      </c>
      <c r="G2385">
        <v>156</v>
      </c>
      <c r="H2385" s="3">
        <v>386.91</v>
      </c>
      <c r="I2385" s="3">
        <v>402.4</v>
      </c>
      <c r="J2385" s="3">
        <v>352.11160000000001</v>
      </c>
      <c r="K2385" s="3">
        <v>176.0558</v>
      </c>
      <c r="L2385">
        <v>23</v>
      </c>
      <c r="M2385">
        <v>9.64</v>
      </c>
      <c r="N2385">
        <v>8.49</v>
      </c>
      <c r="O2385" s="3">
        <f>MIN(H2385:I2385)</f>
        <v>386.91</v>
      </c>
    </row>
    <row r="2386" spans="1:15" x14ac:dyDescent="0.25">
      <c r="A2386" t="s">
        <v>387</v>
      </c>
      <c r="B2386" t="s">
        <v>1797</v>
      </c>
      <c r="C2386" t="s">
        <v>1175</v>
      </c>
      <c r="D2386" t="s">
        <v>11</v>
      </c>
      <c r="E2386" t="s">
        <v>12</v>
      </c>
      <c r="F2386" s="3">
        <v>32155.02</v>
      </c>
      <c r="G2386">
        <v>156</v>
      </c>
      <c r="H2386" s="3">
        <v>404.08</v>
      </c>
      <c r="I2386" s="3">
        <v>425.11</v>
      </c>
      <c r="J2386" s="3">
        <v>367.9606</v>
      </c>
      <c r="K2386" s="3">
        <v>183.9803</v>
      </c>
      <c r="L2386">
        <v>23</v>
      </c>
      <c r="M2386">
        <v>9.7899999999999991</v>
      </c>
      <c r="N2386">
        <v>8.58</v>
      </c>
      <c r="O2386" s="3">
        <f>MIN(H2386:I2386)</f>
        <v>404.08</v>
      </c>
    </row>
    <row r="2387" spans="1:15" x14ac:dyDescent="0.25">
      <c r="A2387" t="s">
        <v>387</v>
      </c>
      <c r="B2387" t="s">
        <v>1797</v>
      </c>
      <c r="C2387" t="s">
        <v>1176</v>
      </c>
      <c r="D2387" t="s">
        <v>11</v>
      </c>
      <c r="E2387" t="s">
        <v>12</v>
      </c>
      <c r="F2387" s="3">
        <v>31010.02</v>
      </c>
      <c r="G2387">
        <v>156</v>
      </c>
      <c r="H2387" s="3">
        <v>401.7</v>
      </c>
      <c r="I2387" s="3">
        <v>426.62</v>
      </c>
      <c r="J2387" s="3">
        <v>354.85789999999997</v>
      </c>
      <c r="K2387" s="3">
        <v>177.429</v>
      </c>
      <c r="L2387">
        <v>23</v>
      </c>
      <c r="M2387">
        <v>9.5299999999999994</v>
      </c>
      <c r="N2387">
        <v>8.36</v>
      </c>
      <c r="O2387" s="3">
        <f>MIN(H2387:I2387)</f>
        <v>401.7</v>
      </c>
    </row>
    <row r="2388" spans="1:15" x14ac:dyDescent="0.25">
      <c r="A2388" t="s">
        <v>387</v>
      </c>
      <c r="B2388" t="s">
        <v>1797</v>
      </c>
      <c r="C2388" t="s">
        <v>1177</v>
      </c>
      <c r="D2388" t="s">
        <v>11</v>
      </c>
      <c r="E2388" t="s">
        <v>12</v>
      </c>
      <c r="F2388" s="3">
        <v>33550.019999999997</v>
      </c>
      <c r="G2388">
        <v>156</v>
      </c>
      <c r="H2388" s="3">
        <v>434.89</v>
      </c>
      <c r="I2388" s="3">
        <v>470.05</v>
      </c>
      <c r="J2388" s="3">
        <v>383.92399999999998</v>
      </c>
      <c r="K2388" s="3">
        <v>191.96199999999999</v>
      </c>
      <c r="L2388">
        <v>23</v>
      </c>
      <c r="M2388">
        <v>9.74</v>
      </c>
      <c r="N2388">
        <v>8.58</v>
      </c>
      <c r="O2388" s="3">
        <f>MIN(H2388:I2388)</f>
        <v>434.89</v>
      </c>
    </row>
    <row r="2389" spans="1:15" x14ac:dyDescent="0.25">
      <c r="A2389" t="s">
        <v>387</v>
      </c>
      <c r="B2389" t="s">
        <v>867</v>
      </c>
      <c r="C2389" t="s">
        <v>201</v>
      </c>
      <c r="D2389" t="s">
        <v>11</v>
      </c>
      <c r="E2389" t="s">
        <v>17</v>
      </c>
      <c r="F2389" s="3">
        <v>21720.02</v>
      </c>
      <c r="G2389">
        <v>122</v>
      </c>
      <c r="H2389" s="3">
        <v>249.5</v>
      </c>
      <c r="I2389" s="3">
        <v>250.7</v>
      </c>
      <c r="J2389" s="3">
        <v>197.86930000000001</v>
      </c>
      <c r="K2389" s="3">
        <v>98.934700000000007</v>
      </c>
      <c r="L2389">
        <v>10</v>
      </c>
      <c r="M2389">
        <v>8.0500000000000007</v>
      </c>
      <c r="N2389">
        <v>7.99</v>
      </c>
      <c r="O2389" s="3">
        <f>MIN(H2389:I2389)</f>
        <v>249.5</v>
      </c>
    </row>
    <row r="2390" spans="1:15" x14ac:dyDescent="0.25">
      <c r="A2390" t="s">
        <v>387</v>
      </c>
      <c r="B2390" t="s">
        <v>867</v>
      </c>
      <c r="C2390" t="s">
        <v>595</v>
      </c>
      <c r="D2390" t="s">
        <v>11</v>
      </c>
      <c r="E2390" t="s">
        <v>17</v>
      </c>
      <c r="F2390" s="3">
        <v>23980.02</v>
      </c>
      <c r="G2390">
        <v>122</v>
      </c>
      <c r="H2390" s="3">
        <v>271.14999999999998</v>
      </c>
      <c r="I2390" s="3">
        <v>274.5</v>
      </c>
      <c r="J2390" s="3">
        <v>218.4579</v>
      </c>
      <c r="K2390" s="3">
        <v>109.229</v>
      </c>
      <c r="L2390">
        <v>12</v>
      </c>
      <c r="M2390">
        <v>8.56</v>
      </c>
      <c r="N2390">
        <v>8.67</v>
      </c>
      <c r="O2390" s="3">
        <f>MIN(H2390:I2390)</f>
        <v>271.14999999999998</v>
      </c>
    </row>
    <row r="2391" spans="1:15" x14ac:dyDescent="0.25">
      <c r="A2391" t="s">
        <v>387</v>
      </c>
      <c r="B2391" t="s">
        <v>867</v>
      </c>
      <c r="C2391" t="s">
        <v>1257</v>
      </c>
      <c r="D2391" t="s">
        <v>11</v>
      </c>
      <c r="E2391" t="s">
        <v>17</v>
      </c>
      <c r="F2391" s="3">
        <v>23480.02</v>
      </c>
      <c r="G2391">
        <v>122</v>
      </c>
      <c r="H2391" s="3">
        <v>276.83999999999997</v>
      </c>
      <c r="I2391" s="3">
        <v>286.45</v>
      </c>
      <c r="J2391" s="3">
        <v>213.90299999999999</v>
      </c>
      <c r="K2391" s="3">
        <v>106.9515</v>
      </c>
      <c r="L2391">
        <v>12</v>
      </c>
      <c r="M2391">
        <v>8.36</v>
      </c>
      <c r="N2391">
        <v>8.34</v>
      </c>
      <c r="O2391" s="3">
        <f>MIN(H2391:I2391)</f>
        <v>276.83999999999997</v>
      </c>
    </row>
    <row r="2392" spans="1:15" x14ac:dyDescent="0.25">
      <c r="A2392" t="s">
        <v>387</v>
      </c>
      <c r="B2392" t="s">
        <v>867</v>
      </c>
      <c r="C2392" t="s">
        <v>550</v>
      </c>
      <c r="D2392" t="s">
        <v>11</v>
      </c>
      <c r="E2392" t="s">
        <v>17</v>
      </c>
      <c r="F2392" s="3">
        <v>26350.02</v>
      </c>
      <c r="G2392">
        <v>126</v>
      </c>
      <c r="H2392" s="3">
        <v>301.39</v>
      </c>
      <c r="I2392" s="3">
        <v>302.82</v>
      </c>
      <c r="J2392" s="3">
        <v>248.83199999999999</v>
      </c>
      <c r="K2392" s="3">
        <v>124.416</v>
      </c>
      <c r="L2392">
        <v>18</v>
      </c>
      <c r="M2392">
        <v>8.7799999999999994</v>
      </c>
      <c r="N2392">
        <v>7.77</v>
      </c>
      <c r="O2392" s="3">
        <f>MIN(H2392:I2392)</f>
        <v>301.39</v>
      </c>
    </row>
    <row r="2393" spans="1:15" x14ac:dyDescent="0.25">
      <c r="A2393" t="s">
        <v>387</v>
      </c>
      <c r="B2393" t="s">
        <v>867</v>
      </c>
      <c r="C2393" t="s">
        <v>1078</v>
      </c>
      <c r="D2393" t="s">
        <v>11</v>
      </c>
      <c r="E2393" t="s">
        <v>12</v>
      </c>
      <c r="F2393" s="3">
        <v>27730.02</v>
      </c>
      <c r="G2393">
        <v>129</v>
      </c>
      <c r="H2393" s="3">
        <v>310.83</v>
      </c>
      <c r="I2393" s="3">
        <v>312.07</v>
      </c>
      <c r="J2393" s="3">
        <v>261.86369999999999</v>
      </c>
      <c r="K2393" s="3">
        <v>130.93190000000001</v>
      </c>
      <c r="L2393">
        <v>18</v>
      </c>
      <c r="M2393">
        <v>8.92</v>
      </c>
      <c r="N2393">
        <v>7.77</v>
      </c>
      <c r="O2393" s="3">
        <f>MIN(H2393:I2393)</f>
        <v>310.83</v>
      </c>
    </row>
    <row r="2394" spans="1:15" x14ac:dyDescent="0.25">
      <c r="A2394" t="s">
        <v>387</v>
      </c>
      <c r="B2394" t="s">
        <v>867</v>
      </c>
      <c r="C2394" t="s">
        <v>600</v>
      </c>
      <c r="D2394" t="s">
        <v>11</v>
      </c>
      <c r="E2394" t="s">
        <v>17</v>
      </c>
      <c r="F2394" s="3">
        <v>27735.02</v>
      </c>
      <c r="G2394">
        <v>126</v>
      </c>
      <c r="H2394" s="3">
        <v>317.89</v>
      </c>
      <c r="I2394" s="3">
        <v>324.18</v>
      </c>
      <c r="J2394" s="3">
        <v>261.911</v>
      </c>
      <c r="K2394" s="3">
        <v>130.9555</v>
      </c>
      <c r="L2394">
        <v>18</v>
      </c>
      <c r="M2394">
        <v>8.83</v>
      </c>
      <c r="N2394">
        <v>7.77</v>
      </c>
      <c r="O2394" s="3">
        <f>MIN(H2394:I2394)</f>
        <v>317.89</v>
      </c>
    </row>
    <row r="2395" spans="1:15" x14ac:dyDescent="0.25">
      <c r="A2395" t="s">
        <v>387</v>
      </c>
      <c r="B2395" t="s">
        <v>867</v>
      </c>
      <c r="C2395" t="s">
        <v>1079</v>
      </c>
      <c r="D2395" t="s">
        <v>11</v>
      </c>
      <c r="E2395" t="s">
        <v>12</v>
      </c>
      <c r="F2395" s="3">
        <v>29115.02</v>
      </c>
      <c r="G2395">
        <v>129</v>
      </c>
      <c r="H2395" s="3">
        <v>327.94</v>
      </c>
      <c r="I2395" s="3">
        <v>333.9</v>
      </c>
      <c r="J2395" s="3">
        <v>274.94279999999998</v>
      </c>
      <c r="K2395" s="3">
        <v>137.47139999999999</v>
      </c>
      <c r="L2395">
        <v>18</v>
      </c>
      <c r="M2395">
        <v>9.15</v>
      </c>
      <c r="N2395">
        <v>7.77</v>
      </c>
      <c r="O2395" s="3">
        <f>MIN(H2395:I2395)</f>
        <v>327.94</v>
      </c>
    </row>
    <row r="2396" spans="1:15" x14ac:dyDescent="0.25">
      <c r="A2396" t="s">
        <v>387</v>
      </c>
      <c r="B2396" t="s">
        <v>867</v>
      </c>
      <c r="C2396" t="s">
        <v>353</v>
      </c>
      <c r="D2396" t="s">
        <v>11</v>
      </c>
      <c r="E2396" t="s">
        <v>17</v>
      </c>
      <c r="F2396" s="3">
        <v>23430.02</v>
      </c>
      <c r="G2396">
        <v>126</v>
      </c>
      <c r="H2396" s="3">
        <v>267.64</v>
      </c>
      <c r="I2396" s="3">
        <v>268.24</v>
      </c>
      <c r="J2396" s="3">
        <v>221.25749999999999</v>
      </c>
      <c r="K2396" s="3">
        <v>110.62869999999999</v>
      </c>
      <c r="L2396">
        <v>16</v>
      </c>
      <c r="M2396">
        <v>7.73</v>
      </c>
      <c r="N2396">
        <v>6.91</v>
      </c>
      <c r="O2396" s="3">
        <f>MIN(H2396:I2396)</f>
        <v>267.64</v>
      </c>
    </row>
    <row r="2397" spans="1:15" x14ac:dyDescent="0.25">
      <c r="A2397" t="s">
        <v>387</v>
      </c>
      <c r="B2397" t="s">
        <v>867</v>
      </c>
      <c r="C2397" t="s">
        <v>563</v>
      </c>
      <c r="D2397" t="s">
        <v>11</v>
      </c>
      <c r="E2397" t="s">
        <v>12</v>
      </c>
      <c r="F2397" s="3">
        <v>24810.02</v>
      </c>
      <c r="G2397">
        <v>129</v>
      </c>
      <c r="H2397" s="3">
        <v>274.75</v>
      </c>
      <c r="I2397" s="3">
        <v>275.18</v>
      </c>
      <c r="J2397" s="3">
        <v>234.28919999999999</v>
      </c>
      <c r="K2397" s="3">
        <v>117.1446</v>
      </c>
      <c r="L2397">
        <v>16</v>
      </c>
      <c r="M2397">
        <v>8.2200000000000006</v>
      </c>
      <c r="N2397">
        <v>7.26</v>
      </c>
      <c r="O2397" s="3">
        <f>MIN(H2397:I2397)</f>
        <v>274.75</v>
      </c>
    </row>
    <row r="2398" spans="1:15" x14ac:dyDescent="0.25">
      <c r="A2398" t="s">
        <v>387</v>
      </c>
      <c r="B2398" t="s">
        <v>867</v>
      </c>
      <c r="C2398" t="s">
        <v>1080</v>
      </c>
      <c r="D2398" t="s">
        <v>11</v>
      </c>
      <c r="E2398" t="s">
        <v>12</v>
      </c>
      <c r="F2398" s="3">
        <v>26570.02</v>
      </c>
      <c r="G2398">
        <v>129</v>
      </c>
      <c r="H2398" s="3">
        <v>311.27</v>
      </c>
      <c r="I2398" s="3">
        <v>318.19</v>
      </c>
      <c r="J2398" s="3">
        <v>250.90950000000001</v>
      </c>
      <c r="K2398" s="3">
        <v>125.4547</v>
      </c>
      <c r="L2398">
        <v>15</v>
      </c>
      <c r="M2398">
        <v>8.6300000000000008</v>
      </c>
      <c r="N2398">
        <v>7.6</v>
      </c>
      <c r="O2398" s="3">
        <f>MIN(H2398:I2398)</f>
        <v>311.27</v>
      </c>
    </row>
    <row r="2399" spans="1:15" x14ac:dyDescent="0.25">
      <c r="A2399" t="s">
        <v>387</v>
      </c>
      <c r="B2399" t="s">
        <v>867</v>
      </c>
      <c r="C2399" t="s">
        <v>591</v>
      </c>
      <c r="D2399" t="s">
        <v>11</v>
      </c>
      <c r="E2399" t="s">
        <v>17</v>
      </c>
      <c r="F2399" s="3">
        <v>25190.02</v>
      </c>
      <c r="G2399">
        <v>126</v>
      </c>
      <c r="H2399" s="3">
        <v>301.14999999999998</v>
      </c>
      <c r="I2399" s="3">
        <v>309.39999999999998</v>
      </c>
      <c r="J2399" s="3">
        <v>237.8777</v>
      </c>
      <c r="K2399" s="3">
        <v>118.9389</v>
      </c>
      <c r="L2399">
        <v>17</v>
      </c>
      <c r="M2399">
        <v>8.49</v>
      </c>
      <c r="N2399">
        <v>7.17</v>
      </c>
      <c r="O2399" s="3">
        <f>MIN(H2399:I2399)</f>
        <v>301.14999999999998</v>
      </c>
    </row>
    <row r="2400" spans="1:15" x14ac:dyDescent="0.25">
      <c r="A2400" t="s">
        <v>387</v>
      </c>
      <c r="B2400" t="s">
        <v>867</v>
      </c>
      <c r="C2400" t="s">
        <v>1081</v>
      </c>
      <c r="D2400" t="s">
        <v>11</v>
      </c>
      <c r="E2400" t="s">
        <v>17</v>
      </c>
      <c r="F2400" s="3">
        <v>26670.02</v>
      </c>
      <c r="G2400">
        <v>126</v>
      </c>
      <c r="H2400" s="3">
        <v>317.37</v>
      </c>
      <c r="I2400" s="3">
        <v>328.33</v>
      </c>
      <c r="J2400" s="3">
        <v>251.85380000000001</v>
      </c>
      <c r="K2400" s="3">
        <v>125.9269</v>
      </c>
      <c r="L2400">
        <v>18</v>
      </c>
      <c r="M2400">
        <v>8.6300000000000008</v>
      </c>
      <c r="N2400">
        <v>7.69</v>
      </c>
      <c r="O2400" s="3">
        <f>MIN(H2400:I2400)</f>
        <v>317.37</v>
      </c>
    </row>
    <row r="2401" spans="1:15" x14ac:dyDescent="0.25">
      <c r="A2401" t="s">
        <v>387</v>
      </c>
      <c r="B2401" t="s">
        <v>867</v>
      </c>
      <c r="C2401" t="s">
        <v>1082</v>
      </c>
      <c r="D2401" t="s">
        <v>11</v>
      </c>
      <c r="E2401" t="s">
        <v>12</v>
      </c>
      <c r="F2401" s="3">
        <v>28050.02</v>
      </c>
      <c r="G2401">
        <v>129</v>
      </c>
      <c r="H2401" s="3">
        <v>326.82</v>
      </c>
      <c r="I2401" s="3">
        <v>337.58</v>
      </c>
      <c r="J2401" s="3">
        <v>264.88569999999999</v>
      </c>
      <c r="K2401" s="3">
        <v>132.44280000000001</v>
      </c>
      <c r="L2401">
        <v>18</v>
      </c>
      <c r="M2401">
        <v>8.7799999999999994</v>
      </c>
      <c r="N2401">
        <v>7.56</v>
      </c>
      <c r="O2401" s="3">
        <f>MIN(H2401:I2401)</f>
        <v>326.82</v>
      </c>
    </row>
    <row r="2402" spans="1:15" x14ac:dyDescent="0.25">
      <c r="A2402" t="s">
        <v>387</v>
      </c>
      <c r="B2402" t="s">
        <v>867</v>
      </c>
      <c r="C2402" t="s">
        <v>1083</v>
      </c>
      <c r="D2402" t="s">
        <v>11</v>
      </c>
      <c r="E2402" t="s">
        <v>17</v>
      </c>
      <c r="F2402" s="3">
        <v>29210.02</v>
      </c>
      <c r="G2402">
        <v>126</v>
      </c>
      <c r="H2402" s="3">
        <v>348.7</v>
      </c>
      <c r="I2402" s="3">
        <v>369.13</v>
      </c>
      <c r="J2402" s="3">
        <v>275.8399</v>
      </c>
      <c r="K2402" s="3">
        <v>137.91999999999999</v>
      </c>
      <c r="L2402">
        <v>19</v>
      </c>
      <c r="M2402">
        <v>8.83</v>
      </c>
      <c r="N2402">
        <v>7.81</v>
      </c>
      <c r="O2402" s="3">
        <f>MIN(H2402:I2402)</f>
        <v>348.7</v>
      </c>
    </row>
    <row r="2403" spans="1:15" x14ac:dyDescent="0.25">
      <c r="A2403" t="s">
        <v>387</v>
      </c>
      <c r="B2403" t="s">
        <v>867</v>
      </c>
      <c r="C2403" t="s">
        <v>1084</v>
      </c>
      <c r="D2403" t="s">
        <v>11</v>
      </c>
      <c r="E2403" t="s">
        <v>12</v>
      </c>
      <c r="F2403" s="3">
        <v>30590.02</v>
      </c>
      <c r="G2403">
        <v>129</v>
      </c>
      <c r="H2403" s="3">
        <v>358.45</v>
      </c>
      <c r="I2403" s="3">
        <v>378.39</v>
      </c>
      <c r="J2403" s="3">
        <v>288.87169999999998</v>
      </c>
      <c r="K2403" s="3">
        <v>144.4359</v>
      </c>
      <c r="L2403">
        <v>19</v>
      </c>
      <c r="M2403">
        <v>9.1199999999999992</v>
      </c>
      <c r="N2403">
        <v>8.0299999999999994</v>
      </c>
      <c r="O2403" s="3">
        <f>MIN(H2403:I2403)</f>
        <v>358.45</v>
      </c>
    </row>
    <row r="2404" spans="1:15" x14ac:dyDescent="0.25">
      <c r="A2404" t="s">
        <v>387</v>
      </c>
      <c r="B2404" t="s">
        <v>867</v>
      </c>
      <c r="C2404" t="s">
        <v>208</v>
      </c>
      <c r="D2404" t="s">
        <v>13</v>
      </c>
      <c r="E2404" t="s">
        <v>17</v>
      </c>
      <c r="F2404" s="3">
        <v>23830.02</v>
      </c>
      <c r="G2404">
        <v>120</v>
      </c>
      <c r="H2404" s="3">
        <v>310.07</v>
      </c>
      <c r="I2404" s="3">
        <v>340.05</v>
      </c>
      <c r="J2404" s="3">
        <v>248.8648</v>
      </c>
      <c r="K2404" s="3">
        <v>124.4324</v>
      </c>
      <c r="L2404">
        <v>12</v>
      </c>
      <c r="M2404">
        <v>7.17</v>
      </c>
      <c r="N2404">
        <v>6.49</v>
      </c>
      <c r="O2404" s="3">
        <f>MIN(H2404:I2404)</f>
        <v>310.07</v>
      </c>
    </row>
    <row r="2405" spans="1:15" x14ac:dyDescent="0.25">
      <c r="A2405" t="s">
        <v>387</v>
      </c>
      <c r="B2405" t="s">
        <v>867</v>
      </c>
      <c r="C2405" t="s">
        <v>207</v>
      </c>
      <c r="D2405" t="s">
        <v>13</v>
      </c>
      <c r="E2405" t="s">
        <v>12</v>
      </c>
      <c r="F2405" s="3">
        <v>25210.02</v>
      </c>
      <c r="G2405">
        <v>128</v>
      </c>
      <c r="H2405" s="3">
        <v>325.48</v>
      </c>
      <c r="I2405" s="3">
        <v>353.9</v>
      </c>
      <c r="J2405" s="3">
        <v>271.67989999999998</v>
      </c>
      <c r="K2405" s="3">
        <v>135.84</v>
      </c>
      <c r="L2405">
        <v>11</v>
      </c>
      <c r="M2405">
        <v>7.38</v>
      </c>
      <c r="N2405">
        <v>6.7</v>
      </c>
      <c r="O2405" s="3">
        <f>MIN(H2405:I2405)</f>
        <v>325.48</v>
      </c>
    </row>
    <row r="2406" spans="1:15" x14ac:dyDescent="0.25">
      <c r="A2406" t="s">
        <v>387</v>
      </c>
      <c r="B2406" t="s">
        <v>867</v>
      </c>
      <c r="C2406" t="s">
        <v>213</v>
      </c>
      <c r="D2406" t="s">
        <v>13</v>
      </c>
      <c r="E2406" t="s">
        <v>12</v>
      </c>
      <c r="F2406" s="3">
        <v>26970.02</v>
      </c>
      <c r="G2406">
        <v>128</v>
      </c>
      <c r="H2406" s="3">
        <v>354.59</v>
      </c>
      <c r="I2406" s="3">
        <v>389.56</v>
      </c>
      <c r="J2406" s="3">
        <v>290.64690000000002</v>
      </c>
      <c r="K2406" s="3">
        <v>145.32339999999999</v>
      </c>
      <c r="L2406">
        <v>12</v>
      </c>
      <c r="M2406">
        <v>8.1</v>
      </c>
      <c r="N2406">
        <v>7.18</v>
      </c>
      <c r="O2406" s="3">
        <f>MIN(H2406:I2406)</f>
        <v>354.59</v>
      </c>
    </row>
    <row r="2407" spans="1:15" x14ac:dyDescent="0.25">
      <c r="A2407" t="s">
        <v>387</v>
      </c>
      <c r="B2407" t="s">
        <v>867</v>
      </c>
      <c r="C2407" t="s">
        <v>211</v>
      </c>
      <c r="D2407" t="s">
        <v>13</v>
      </c>
      <c r="E2407" t="s">
        <v>17</v>
      </c>
      <c r="F2407" s="3">
        <v>25590.02</v>
      </c>
      <c r="G2407">
        <v>120</v>
      </c>
      <c r="H2407" s="3">
        <v>345.35</v>
      </c>
      <c r="I2407" s="3">
        <v>382.15</v>
      </c>
      <c r="J2407" s="3">
        <v>267.245</v>
      </c>
      <c r="K2407" s="3">
        <v>133.6225</v>
      </c>
      <c r="L2407">
        <v>12</v>
      </c>
      <c r="M2407">
        <v>7.79</v>
      </c>
      <c r="N2407">
        <v>6.71</v>
      </c>
      <c r="O2407" s="3">
        <f>MIN(H2407:I2407)</f>
        <v>345.35</v>
      </c>
    </row>
    <row r="2408" spans="1:15" x14ac:dyDescent="0.25">
      <c r="A2408" t="s">
        <v>387</v>
      </c>
      <c r="B2408" t="s">
        <v>867</v>
      </c>
      <c r="C2408" t="s">
        <v>391</v>
      </c>
      <c r="D2408" t="s">
        <v>13</v>
      </c>
      <c r="E2408" t="s">
        <v>17</v>
      </c>
      <c r="F2408" s="3">
        <v>27390.02</v>
      </c>
      <c r="G2408">
        <v>120</v>
      </c>
      <c r="H2408" s="3">
        <v>366.26</v>
      </c>
      <c r="I2408" s="3">
        <v>409.13</v>
      </c>
      <c r="J2408" s="3">
        <v>286.04300000000001</v>
      </c>
      <c r="K2408" s="3">
        <v>143.0215</v>
      </c>
      <c r="L2408">
        <v>12</v>
      </c>
      <c r="M2408">
        <v>8.25</v>
      </c>
      <c r="N2408">
        <v>7.18</v>
      </c>
      <c r="O2408" s="3">
        <f>MIN(H2408:I2408)</f>
        <v>366.26</v>
      </c>
    </row>
    <row r="2409" spans="1:15" x14ac:dyDescent="0.25">
      <c r="A2409" t="s">
        <v>387</v>
      </c>
      <c r="B2409" t="s">
        <v>867</v>
      </c>
      <c r="C2409" t="s">
        <v>906</v>
      </c>
      <c r="D2409" t="s">
        <v>13</v>
      </c>
      <c r="E2409" t="s">
        <v>12</v>
      </c>
      <c r="F2409" s="3">
        <v>28770.02</v>
      </c>
      <c r="G2409">
        <v>128</v>
      </c>
      <c r="H2409" s="3">
        <v>375.5</v>
      </c>
      <c r="I2409" s="3">
        <v>416.55</v>
      </c>
      <c r="J2409" s="3">
        <v>310.04489999999998</v>
      </c>
      <c r="K2409" s="3">
        <v>155.0224</v>
      </c>
      <c r="L2409">
        <v>12</v>
      </c>
      <c r="M2409">
        <v>8.4499999999999993</v>
      </c>
      <c r="N2409">
        <v>7.48</v>
      </c>
      <c r="O2409" s="3">
        <f>MIN(H2409:I2409)</f>
        <v>375.5</v>
      </c>
    </row>
    <row r="2410" spans="1:15" x14ac:dyDescent="0.25">
      <c r="A2410" t="s">
        <v>387</v>
      </c>
      <c r="B2410" t="s">
        <v>867</v>
      </c>
      <c r="C2410" t="s">
        <v>881</v>
      </c>
      <c r="D2410" t="s">
        <v>13</v>
      </c>
      <c r="E2410" t="s">
        <v>17</v>
      </c>
      <c r="F2410" s="3">
        <v>29930.02</v>
      </c>
      <c r="G2410">
        <v>120</v>
      </c>
      <c r="H2410" s="3">
        <v>400.45</v>
      </c>
      <c r="I2410" s="3">
        <v>454.07</v>
      </c>
      <c r="J2410" s="3">
        <v>312.56909999999999</v>
      </c>
      <c r="K2410" s="3">
        <v>156.28460000000001</v>
      </c>
      <c r="L2410">
        <v>13</v>
      </c>
      <c r="M2410">
        <v>8.4499999999999993</v>
      </c>
      <c r="N2410">
        <v>7.48</v>
      </c>
      <c r="O2410" s="3">
        <f>MIN(H2410:I2410)</f>
        <v>400.45</v>
      </c>
    </row>
    <row r="2411" spans="1:15" x14ac:dyDescent="0.25">
      <c r="A2411" t="s">
        <v>387</v>
      </c>
      <c r="B2411" t="s">
        <v>867</v>
      </c>
      <c r="C2411" t="s">
        <v>907</v>
      </c>
      <c r="D2411" t="s">
        <v>13</v>
      </c>
      <c r="E2411" t="s">
        <v>12</v>
      </c>
      <c r="F2411" s="3">
        <v>31310.02</v>
      </c>
      <c r="G2411">
        <v>128</v>
      </c>
      <c r="H2411" s="3">
        <v>410.28</v>
      </c>
      <c r="I2411" s="3">
        <v>462.87</v>
      </c>
      <c r="J2411" s="3">
        <v>337.41759999999999</v>
      </c>
      <c r="K2411" s="3">
        <v>168.7088</v>
      </c>
      <c r="L2411">
        <v>13</v>
      </c>
      <c r="M2411">
        <v>8.74</v>
      </c>
      <c r="N2411">
        <v>7.82</v>
      </c>
      <c r="O2411" s="3">
        <f>MIN(H2411:I2411)</f>
        <v>410.28</v>
      </c>
    </row>
    <row r="2412" spans="1:15" x14ac:dyDescent="0.25">
      <c r="A2412" t="s">
        <v>387</v>
      </c>
      <c r="B2412" t="s">
        <v>867</v>
      </c>
      <c r="C2412" t="s">
        <v>1459</v>
      </c>
      <c r="D2412" t="s">
        <v>13</v>
      </c>
      <c r="E2412" t="s">
        <v>12</v>
      </c>
      <c r="F2412" s="3">
        <v>29850.02</v>
      </c>
      <c r="G2412">
        <v>123</v>
      </c>
      <c r="H2412" s="3">
        <v>381.6</v>
      </c>
      <c r="I2412" s="3">
        <v>417.86</v>
      </c>
      <c r="J2412" s="3">
        <v>311.7337</v>
      </c>
      <c r="K2412" s="3">
        <v>155.86680000000001</v>
      </c>
      <c r="L2412">
        <v>18</v>
      </c>
      <c r="M2412">
        <v>8.6300000000000008</v>
      </c>
      <c r="N2412">
        <v>7.71</v>
      </c>
      <c r="O2412" s="3">
        <f>MIN(H2412:I2412)</f>
        <v>381.6</v>
      </c>
    </row>
    <row r="2413" spans="1:15" x14ac:dyDescent="0.25">
      <c r="A2413" t="s">
        <v>387</v>
      </c>
      <c r="B2413" t="s">
        <v>867</v>
      </c>
      <c r="C2413" t="s">
        <v>1460</v>
      </c>
      <c r="D2413" t="s">
        <v>13</v>
      </c>
      <c r="E2413" t="s">
        <v>12</v>
      </c>
      <c r="F2413" s="3">
        <v>31235.02</v>
      </c>
      <c r="G2413">
        <v>123</v>
      </c>
      <c r="H2413" s="3">
        <v>397.8</v>
      </c>
      <c r="I2413" s="3">
        <v>439.21</v>
      </c>
      <c r="J2413" s="3">
        <v>326.1977</v>
      </c>
      <c r="K2413" s="3">
        <v>163.09880000000001</v>
      </c>
      <c r="L2413">
        <v>19</v>
      </c>
      <c r="M2413">
        <v>8.7799999999999994</v>
      </c>
      <c r="N2413">
        <v>7.83</v>
      </c>
      <c r="O2413" s="3">
        <f>MIN(H2413:I2413)</f>
        <v>397.8</v>
      </c>
    </row>
    <row r="2414" spans="1:15" x14ac:dyDescent="0.25">
      <c r="A2414" t="s">
        <v>387</v>
      </c>
      <c r="B2414" t="s">
        <v>867</v>
      </c>
      <c r="C2414" t="s">
        <v>305</v>
      </c>
      <c r="D2414" t="s">
        <v>13</v>
      </c>
      <c r="E2414" t="s">
        <v>12</v>
      </c>
      <c r="F2414" s="3">
        <v>26810.02</v>
      </c>
      <c r="G2414">
        <v>123</v>
      </c>
      <c r="H2414" s="3">
        <v>346.2</v>
      </c>
      <c r="I2414" s="3">
        <v>379.42</v>
      </c>
      <c r="J2414" s="3">
        <v>279.98590000000002</v>
      </c>
      <c r="K2414" s="3">
        <v>139.99299999999999</v>
      </c>
      <c r="L2414">
        <v>17</v>
      </c>
      <c r="M2414">
        <v>7.69</v>
      </c>
      <c r="N2414">
        <v>7.05</v>
      </c>
      <c r="O2414" s="3">
        <f>MIN(H2414:I2414)</f>
        <v>346.2</v>
      </c>
    </row>
    <row r="2415" spans="1:15" x14ac:dyDescent="0.25">
      <c r="A2415" t="s">
        <v>387</v>
      </c>
      <c r="B2415" t="s">
        <v>867</v>
      </c>
      <c r="C2415" t="s">
        <v>1461</v>
      </c>
      <c r="D2415" t="s">
        <v>13</v>
      </c>
      <c r="E2415" t="s">
        <v>12</v>
      </c>
      <c r="F2415" s="3">
        <v>28570.02</v>
      </c>
      <c r="G2415">
        <v>123</v>
      </c>
      <c r="H2415" s="3">
        <v>377.16</v>
      </c>
      <c r="I2415" s="3">
        <v>417.53</v>
      </c>
      <c r="J2415" s="3">
        <v>298.36619999999999</v>
      </c>
      <c r="K2415" s="3">
        <v>149.1831</v>
      </c>
      <c r="L2415">
        <v>18</v>
      </c>
      <c r="M2415">
        <v>8.11</v>
      </c>
      <c r="N2415">
        <v>7.28</v>
      </c>
      <c r="O2415" s="3">
        <f>MIN(H2415:I2415)</f>
        <v>377.16</v>
      </c>
    </row>
    <row r="2416" spans="1:15" x14ac:dyDescent="0.25">
      <c r="A2416" t="s">
        <v>387</v>
      </c>
      <c r="B2416" t="s">
        <v>867</v>
      </c>
      <c r="C2416" t="s">
        <v>1261</v>
      </c>
      <c r="D2416" t="s">
        <v>13</v>
      </c>
      <c r="E2416" t="s">
        <v>17</v>
      </c>
      <c r="F2416" s="3">
        <v>27190.02</v>
      </c>
      <c r="G2416">
        <v>124</v>
      </c>
      <c r="H2416" s="3">
        <v>365.76</v>
      </c>
      <c r="I2416" s="3">
        <v>408.28</v>
      </c>
      <c r="J2416" s="3">
        <v>283.95440000000002</v>
      </c>
      <c r="K2416" s="3">
        <v>141.97720000000001</v>
      </c>
      <c r="L2416">
        <v>18</v>
      </c>
      <c r="M2416">
        <v>7.96</v>
      </c>
      <c r="N2416">
        <v>7.06</v>
      </c>
      <c r="O2416" s="3">
        <f>MIN(H2416:I2416)</f>
        <v>365.76</v>
      </c>
    </row>
    <row r="2417" spans="1:15" x14ac:dyDescent="0.25">
      <c r="A2417" t="s">
        <v>387</v>
      </c>
      <c r="B2417" t="s">
        <v>867</v>
      </c>
      <c r="C2417" t="s">
        <v>390</v>
      </c>
      <c r="D2417" t="s">
        <v>13</v>
      </c>
      <c r="E2417" t="s">
        <v>17</v>
      </c>
      <c r="F2417" s="3">
        <v>28790.02</v>
      </c>
      <c r="G2417">
        <v>124</v>
      </c>
      <c r="H2417" s="3">
        <v>384.4</v>
      </c>
      <c r="I2417" s="3">
        <v>430.62</v>
      </c>
      <c r="J2417" s="3">
        <v>300.66370000000001</v>
      </c>
      <c r="K2417" s="3">
        <v>150.33189999999999</v>
      </c>
      <c r="L2417">
        <v>19</v>
      </c>
      <c r="M2417">
        <v>8.1300000000000008</v>
      </c>
      <c r="N2417">
        <v>7.28</v>
      </c>
      <c r="O2417" s="3">
        <f>MIN(H2417:I2417)</f>
        <v>384.4</v>
      </c>
    </row>
    <row r="2418" spans="1:15" x14ac:dyDescent="0.25">
      <c r="A2418" t="s">
        <v>387</v>
      </c>
      <c r="B2418" t="s">
        <v>867</v>
      </c>
      <c r="C2418" t="s">
        <v>1462</v>
      </c>
      <c r="D2418" t="s">
        <v>13</v>
      </c>
      <c r="E2418" t="s">
        <v>12</v>
      </c>
      <c r="F2418" s="3">
        <v>30170.02</v>
      </c>
      <c r="G2418">
        <v>123</v>
      </c>
      <c r="H2418" s="3">
        <v>394.06</v>
      </c>
      <c r="I2418" s="3">
        <v>438.5</v>
      </c>
      <c r="J2418" s="3">
        <v>315.07560000000001</v>
      </c>
      <c r="K2418" s="3">
        <v>157.5378</v>
      </c>
      <c r="L2418">
        <v>19</v>
      </c>
      <c r="M2418">
        <v>8.6300000000000008</v>
      </c>
      <c r="N2418">
        <v>7.62</v>
      </c>
      <c r="O2418" s="3">
        <f>MIN(H2418:I2418)</f>
        <v>394.06</v>
      </c>
    </row>
    <row r="2419" spans="1:15" x14ac:dyDescent="0.25">
      <c r="A2419" t="s">
        <v>387</v>
      </c>
      <c r="B2419" t="s">
        <v>867</v>
      </c>
      <c r="C2419" t="s">
        <v>1758</v>
      </c>
      <c r="D2419" t="s">
        <v>13</v>
      </c>
      <c r="E2419" t="s">
        <v>17</v>
      </c>
      <c r="F2419" s="3">
        <v>31330.02</v>
      </c>
      <c r="G2419">
        <v>124</v>
      </c>
      <c r="H2419" s="3">
        <v>418.32</v>
      </c>
      <c r="I2419" s="3">
        <v>476.01</v>
      </c>
      <c r="J2419" s="3">
        <v>327.18979999999999</v>
      </c>
      <c r="K2419" s="3">
        <v>163.5949</v>
      </c>
      <c r="L2419">
        <v>19</v>
      </c>
      <c r="M2419">
        <v>8.56</v>
      </c>
      <c r="N2419">
        <v>7.62</v>
      </c>
      <c r="O2419" s="3">
        <f>MIN(H2419:I2419)</f>
        <v>418.32</v>
      </c>
    </row>
    <row r="2420" spans="1:15" x14ac:dyDescent="0.25">
      <c r="A2420" t="s">
        <v>387</v>
      </c>
      <c r="B2420" t="s">
        <v>867</v>
      </c>
      <c r="C2420" t="s">
        <v>1463</v>
      </c>
      <c r="D2420" t="s">
        <v>13</v>
      </c>
      <c r="E2420" t="s">
        <v>12</v>
      </c>
      <c r="F2420" s="3">
        <v>32710.02</v>
      </c>
      <c r="G2420">
        <v>123</v>
      </c>
      <c r="H2420" s="3">
        <v>427.42</v>
      </c>
      <c r="I2420" s="3">
        <v>482.98</v>
      </c>
      <c r="J2420" s="3">
        <v>341.60160000000002</v>
      </c>
      <c r="K2420" s="3">
        <v>170.80080000000001</v>
      </c>
      <c r="L2420">
        <v>19</v>
      </c>
      <c r="M2420">
        <v>8.92</v>
      </c>
      <c r="N2420">
        <v>7.79</v>
      </c>
      <c r="O2420" s="3">
        <f>MIN(H2420:I2420)</f>
        <v>427.42</v>
      </c>
    </row>
    <row r="2421" spans="1:15" x14ac:dyDescent="0.25">
      <c r="A2421" t="s">
        <v>387</v>
      </c>
      <c r="B2421" t="s">
        <v>787</v>
      </c>
      <c r="C2421" t="s">
        <v>374</v>
      </c>
      <c r="D2421" t="s">
        <v>11</v>
      </c>
      <c r="E2421" t="s">
        <v>17</v>
      </c>
      <c r="F2421" s="3">
        <v>15275.02</v>
      </c>
      <c r="G2421">
        <v>112</v>
      </c>
      <c r="H2421" s="3">
        <v>220.21</v>
      </c>
      <c r="I2421" s="3">
        <v>253.09</v>
      </c>
      <c r="J2421" s="3">
        <v>128.97200000000001</v>
      </c>
      <c r="K2421" s="3">
        <v>64.486000000000004</v>
      </c>
      <c r="L2421">
        <v>3</v>
      </c>
      <c r="M2421">
        <v>5.89</v>
      </c>
      <c r="N2421">
        <v>5.92</v>
      </c>
      <c r="O2421" s="3">
        <f>MIN(H2421:I2421)</f>
        <v>220.21</v>
      </c>
    </row>
    <row r="2422" spans="1:15" x14ac:dyDescent="0.25">
      <c r="A2422" t="s">
        <v>387</v>
      </c>
      <c r="B2422" t="s">
        <v>787</v>
      </c>
      <c r="C2422" t="s">
        <v>1277</v>
      </c>
      <c r="D2422" t="s">
        <v>11</v>
      </c>
      <c r="E2422" t="s">
        <v>17</v>
      </c>
      <c r="F2422" s="3">
        <v>15905.02</v>
      </c>
      <c r="G2422">
        <v>112</v>
      </c>
      <c r="H2422" s="3">
        <v>228.1</v>
      </c>
      <c r="I2422" s="3">
        <v>263.58999999999997</v>
      </c>
      <c r="J2422" s="3">
        <v>134.29130000000001</v>
      </c>
      <c r="K2422" s="3">
        <v>67.145700000000005</v>
      </c>
      <c r="L2422">
        <v>3</v>
      </c>
      <c r="M2422">
        <v>5.81</v>
      </c>
      <c r="N2422">
        <v>5.78</v>
      </c>
      <c r="O2422" s="3">
        <f>MIN(H2422:I2422)</f>
        <v>228.1</v>
      </c>
    </row>
    <row r="2423" spans="1:15" x14ac:dyDescent="0.25">
      <c r="A2423" t="s">
        <v>387</v>
      </c>
      <c r="B2423" t="s">
        <v>787</v>
      </c>
      <c r="C2423" t="s">
        <v>544</v>
      </c>
      <c r="D2423" t="s">
        <v>11</v>
      </c>
      <c r="E2423" t="s">
        <v>12</v>
      </c>
      <c r="F2423" s="3">
        <v>19075.02</v>
      </c>
      <c r="G2423">
        <v>112</v>
      </c>
      <c r="H2423" s="3">
        <v>248.29</v>
      </c>
      <c r="I2423" s="3">
        <v>280.05</v>
      </c>
      <c r="J2423" s="3">
        <v>161.05670000000001</v>
      </c>
      <c r="K2423" s="3">
        <v>80.528300000000002</v>
      </c>
      <c r="L2423">
        <v>13</v>
      </c>
      <c r="M2423">
        <v>7.55</v>
      </c>
      <c r="N2423">
        <v>7.29</v>
      </c>
      <c r="O2423" s="3">
        <f>MIN(H2423:I2423)</f>
        <v>248.29</v>
      </c>
    </row>
    <row r="2424" spans="1:15" x14ac:dyDescent="0.25">
      <c r="A2424" t="s">
        <v>387</v>
      </c>
      <c r="B2424" t="s">
        <v>787</v>
      </c>
      <c r="C2424" t="s">
        <v>546</v>
      </c>
      <c r="D2424" t="s">
        <v>11</v>
      </c>
      <c r="E2424" t="s">
        <v>12</v>
      </c>
      <c r="F2424" s="3">
        <v>20195.02</v>
      </c>
      <c r="G2424">
        <v>112</v>
      </c>
      <c r="H2424" s="3">
        <v>258.93</v>
      </c>
      <c r="I2424" s="3">
        <v>294.31</v>
      </c>
      <c r="J2424" s="3">
        <v>170.51320000000001</v>
      </c>
      <c r="K2424" s="3">
        <v>85.256600000000006</v>
      </c>
      <c r="L2424">
        <v>14</v>
      </c>
      <c r="M2424">
        <v>7.75</v>
      </c>
      <c r="N2424">
        <v>7.38</v>
      </c>
      <c r="O2424" s="3">
        <f>MIN(H2424:I2424)</f>
        <v>258.93</v>
      </c>
    </row>
    <row r="2425" spans="1:15" x14ac:dyDescent="0.25">
      <c r="A2425" t="s">
        <v>387</v>
      </c>
      <c r="B2425" t="s">
        <v>787</v>
      </c>
      <c r="C2425" t="s">
        <v>548</v>
      </c>
      <c r="D2425" t="s">
        <v>11</v>
      </c>
      <c r="E2425" t="s">
        <v>12</v>
      </c>
      <c r="F2425" s="3">
        <v>19925.02</v>
      </c>
      <c r="G2425">
        <v>112</v>
      </c>
      <c r="H2425" s="3">
        <v>255.18</v>
      </c>
      <c r="I2425" s="3">
        <v>288.56</v>
      </c>
      <c r="J2425" s="3">
        <v>168.2336</v>
      </c>
      <c r="K2425" s="3">
        <v>84.116799999999998</v>
      </c>
      <c r="L2425">
        <v>14</v>
      </c>
      <c r="M2425">
        <v>7.67</v>
      </c>
      <c r="N2425">
        <v>7.37</v>
      </c>
      <c r="O2425" s="3">
        <f>MIN(H2425:I2425)</f>
        <v>255.18</v>
      </c>
    </row>
    <row r="2426" spans="1:15" x14ac:dyDescent="0.25">
      <c r="A2426" t="s">
        <v>387</v>
      </c>
      <c r="B2426" t="s">
        <v>787</v>
      </c>
      <c r="C2426" t="s">
        <v>898</v>
      </c>
      <c r="D2426" t="s">
        <v>11</v>
      </c>
      <c r="E2426" t="s">
        <v>12</v>
      </c>
      <c r="F2426" s="3">
        <v>20655.02</v>
      </c>
      <c r="G2426">
        <v>112</v>
      </c>
      <c r="H2426" s="3">
        <v>262.12</v>
      </c>
      <c r="I2426" s="3">
        <v>298.01</v>
      </c>
      <c r="J2426" s="3">
        <v>174.39709999999999</v>
      </c>
      <c r="K2426" s="3">
        <v>87.198599999999999</v>
      </c>
      <c r="L2426">
        <v>14</v>
      </c>
      <c r="M2426">
        <v>7.79</v>
      </c>
      <c r="N2426">
        <v>7.58</v>
      </c>
      <c r="O2426" s="3">
        <f>MIN(H2426:I2426)</f>
        <v>262.12</v>
      </c>
    </row>
    <row r="2427" spans="1:15" x14ac:dyDescent="0.25">
      <c r="A2427" t="s">
        <v>387</v>
      </c>
      <c r="B2427" t="s">
        <v>787</v>
      </c>
      <c r="C2427" t="s">
        <v>388</v>
      </c>
      <c r="D2427" t="s">
        <v>11</v>
      </c>
      <c r="E2427" t="s">
        <v>17</v>
      </c>
      <c r="F2427" s="3">
        <v>17995.02</v>
      </c>
      <c r="G2427">
        <v>108</v>
      </c>
      <c r="H2427" s="3">
        <v>235.24</v>
      </c>
      <c r="I2427" s="3">
        <v>261.88</v>
      </c>
      <c r="J2427" s="3">
        <v>145.93960000000001</v>
      </c>
      <c r="K2427" s="3">
        <v>72.969800000000006</v>
      </c>
      <c r="L2427">
        <v>13</v>
      </c>
      <c r="M2427">
        <v>7.38</v>
      </c>
      <c r="N2427">
        <v>7.29</v>
      </c>
      <c r="O2427" s="3">
        <f>MIN(H2427:I2427)</f>
        <v>235.24</v>
      </c>
    </row>
    <row r="2428" spans="1:15" x14ac:dyDescent="0.25">
      <c r="A2428" t="s">
        <v>387</v>
      </c>
      <c r="B2428" t="s">
        <v>787</v>
      </c>
      <c r="C2428" t="s">
        <v>895</v>
      </c>
      <c r="D2428" t="s">
        <v>11</v>
      </c>
      <c r="E2428" t="s">
        <v>17</v>
      </c>
      <c r="F2428" s="3">
        <v>19115.02</v>
      </c>
      <c r="G2428">
        <v>108</v>
      </c>
      <c r="H2428" s="3">
        <v>243.82</v>
      </c>
      <c r="I2428" s="3">
        <v>273.02999999999997</v>
      </c>
      <c r="J2428" s="3">
        <v>155.02279999999999</v>
      </c>
      <c r="K2428" s="3">
        <v>77.511399999999995</v>
      </c>
      <c r="L2428">
        <v>14</v>
      </c>
      <c r="M2428">
        <v>7.67</v>
      </c>
      <c r="N2428">
        <v>7.59</v>
      </c>
      <c r="O2428" s="3">
        <f>MIN(H2428:I2428)</f>
        <v>243.82</v>
      </c>
    </row>
    <row r="2429" spans="1:15" x14ac:dyDescent="0.25">
      <c r="A2429" t="s">
        <v>387</v>
      </c>
      <c r="B2429" t="s">
        <v>787</v>
      </c>
      <c r="C2429" t="s">
        <v>897</v>
      </c>
      <c r="D2429" t="s">
        <v>11</v>
      </c>
      <c r="E2429" t="s">
        <v>17</v>
      </c>
      <c r="F2429" s="3">
        <v>19575.02</v>
      </c>
      <c r="G2429">
        <v>108</v>
      </c>
      <c r="H2429" s="3">
        <v>247.32</v>
      </c>
      <c r="I2429" s="3">
        <v>277.2</v>
      </c>
      <c r="J2429" s="3">
        <v>158.7534</v>
      </c>
      <c r="K2429" s="3">
        <v>79.3767</v>
      </c>
      <c r="L2429">
        <v>14</v>
      </c>
      <c r="M2429">
        <v>7.79</v>
      </c>
      <c r="N2429">
        <v>7.58</v>
      </c>
      <c r="O2429" s="3">
        <f>MIN(H2429:I2429)</f>
        <v>247.32</v>
      </c>
    </row>
    <row r="2430" spans="1:15" x14ac:dyDescent="0.25">
      <c r="A2430" t="s">
        <v>387</v>
      </c>
      <c r="B2430" t="s">
        <v>787</v>
      </c>
      <c r="C2430" t="s">
        <v>896</v>
      </c>
      <c r="D2430" t="s">
        <v>11</v>
      </c>
      <c r="E2430" t="s">
        <v>17</v>
      </c>
      <c r="F2430" s="3">
        <v>18845.02</v>
      </c>
      <c r="G2430">
        <v>108</v>
      </c>
      <c r="H2430" s="3">
        <v>240.66</v>
      </c>
      <c r="I2430" s="3">
        <v>269.55</v>
      </c>
      <c r="J2430" s="3">
        <v>152.833</v>
      </c>
      <c r="K2430" s="3">
        <v>76.416499999999999</v>
      </c>
      <c r="L2430">
        <v>14</v>
      </c>
      <c r="M2430">
        <v>7.65</v>
      </c>
      <c r="N2430">
        <v>7.49</v>
      </c>
      <c r="O2430" s="3">
        <f>MIN(H2430:I2430)</f>
        <v>240.66</v>
      </c>
    </row>
    <row r="2431" spans="1:15" x14ac:dyDescent="0.25">
      <c r="A2431" t="s">
        <v>387</v>
      </c>
      <c r="B2431" t="s">
        <v>787</v>
      </c>
      <c r="C2431" t="s">
        <v>389</v>
      </c>
      <c r="D2431" t="s">
        <v>11</v>
      </c>
      <c r="E2431" t="s">
        <v>17</v>
      </c>
      <c r="F2431" s="3">
        <v>17405.02</v>
      </c>
      <c r="G2431">
        <v>105</v>
      </c>
      <c r="H2431" s="3">
        <v>229.48</v>
      </c>
      <c r="I2431" s="3">
        <v>253.43</v>
      </c>
      <c r="J2431" s="3">
        <v>141.15469999999999</v>
      </c>
      <c r="K2431" s="3">
        <v>70.577299999999994</v>
      </c>
      <c r="L2431">
        <v>10</v>
      </c>
      <c r="M2431">
        <v>7.1</v>
      </c>
      <c r="N2431">
        <v>7.07</v>
      </c>
      <c r="O2431" s="3">
        <f>MIN(H2431:I2431)</f>
        <v>229.48</v>
      </c>
    </row>
    <row r="2432" spans="1:15" x14ac:dyDescent="0.25">
      <c r="A2432" t="s">
        <v>387</v>
      </c>
      <c r="B2432" t="s">
        <v>787</v>
      </c>
      <c r="C2432" t="s">
        <v>788</v>
      </c>
      <c r="D2432" t="s">
        <v>11</v>
      </c>
      <c r="E2432" t="s">
        <v>17</v>
      </c>
      <c r="F2432" s="3">
        <v>18525.02</v>
      </c>
      <c r="G2432">
        <v>105</v>
      </c>
      <c r="H2432" s="3">
        <v>237.54</v>
      </c>
      <c r="I2432" s="3">
        <v>264.16000000000003</v>
      </c>
      <c r="J2432" s="3">
        <v>150.23779999999999</v>
      </c>
      <c r="K2432" s="3">
        <v>75.118899999999996</v>
      </c>
      <c r="L2432">
        <v>10</v>
      </c>
      <c r="M2432">
        <v>7.44</v>
      </c>
      <c r="N2432">
        <v>7.49</v>
      </c>
      <c r="O2432" s="3">
        <f>MIN(H2432:I2432)</f>
        <v>237.54</v>
      </c>
    </row>
    <row r="2433" spans="1:15" x14ac:dyDescent="0.25">
      <c r="A2433" t="s">
        <v>387</v>
      </c>
      <c r="B2433" t="s">
        <v>787</v>
      </c>
      <c r="C2433" t="s">
        <v>365</v>
      </c>
      <c r="D2433" t="s">
        <v>11</v>
      </c>
      <c r="E2433" t="s">
        <v>17</v>
      </c>
      <c r="F2433" s="3">
        <v>15765.02</v>
      </c>
      <c r="G2433">
        <v>105</v>
      </c>
      <c r="H2433" s="3">
        <v>225.62</v>
      </c>
      <c r="I2433" s="3">
        <v>260.60000000000002</v>
      </c>
      <c r="J2433" s="3">
        <v>127.85429999999999</v>
      </c>
      <c r="K2433" s="3">
        <v>63.927100000000003</v>
      </c>
      <c r="L2433">
        <v>8</v>
      </c>
      <c r="M2433">
        <v>5.97</v>
      </c>
      <c r="N2433">
        <v>5.92</v>
      </c>
      <c r="O2433" s="3">
        <f>MIN(H2433:I2433)</f>
        <v>225.62</v>
      </c>
    </row>
    <row r="2434" spans="1:15" x14ac:dyDescent="0.25">
      <c r="A2434" t="s">
        <v>387</v>
      </c>
      <c r="B2434" t="s">
        <v>787</v>
      </c>
      <c r="C2434" t="s">
        <v>373</v>
      </c>
      <c r="D2434" t="s">
        <v>11</v>
      </c>
      <c r="E2434" t="s">
        <v>17</v>
      </c>
      <c r="F2434" s="3">
        <v>16395.02</v>
      </c>
      <c r="G2434">
        <v>105</v>
      </c>
      <c r="H2434" s="3">
        <v>231.44</v>
      </c>
      <c r="I2434" s="3">
        <v>267.06</v>
      </c>
      <c r="J2434" s="3">
        <v>132.96360000000001</v>
      </c>
      <c r="K2434" s="3">
        <v>66.481800000000007</v>
      </c>
      <c r="L2434">
        <v>8</v>
      </c>
      <c r="M2434">
        <v>6.11</v>
      </c>
      <c r="N2434">
        <v>6.22</v>
      </c>
      <c r="O2434" s="3">
        <f>MIN(H2434:I2434)</f>
        <v>231.44</v>
      </c>
    </row>
    <row r="2435" spans="1:15" x14ac:dyDescent="0.25">
      <c r="A2435" t="s">
        <v>387</v>
      </c>
      <c r="B2435" t="s">
        <v>787</v>
      </c>
      <c r="C2435" t="s">
        <v>790</v>
      </c>
      <c r="D2435" t="s">
        <v>11</v>
      </c>
      <c r="E2435" t="s">
        <v>17</v>
      </c>
      <c r="F2435" s="3">
        <v>19145.02</v>
      </c>
      <c r="G2435">
        <v>105</v>
      </c>
      <c r="H2435" s="3">
        <v>244.25</v>
      </c>
      <c r="I2435" s="3">
        <v>273.39999999999998</v>
      </c>
      <c r="J2435" s="3">
        <v>155.26609999999999</v>
      </c>
      <c r="K2435" s="3">
        <v>77.632999999999996</v>
      </c>
      <c r="L2435">
        <v>10</v>
      </c>
      <c r="M2435">
        <v>7.59</v>
      </c>
      <c r="N2435">
        <v>7.71</v>
      </c>
      <c r="O2435" s="3">
        <f>MIN(H2435:I2435)</f>
        <v>244.25</v>
      </c>
    </row>
    <row r="2436" spans="1:15" x14ac:dyDescent="0.25">
      <c r="A2436" t="s">
        <v>387</v>
      </c>
      <c r="B2436" t="s">
        <v>787</v>
      </c>
      <c r="C2436" t="s">
        <v>789</v>
      </c>
      <c r="D2436" t="s">
        <v>11</v>
      </c>
      <c r="E2436" t="s">
        <v>17</v>
      </c>
      <c r="F2436" s="3">
        <v>18415.02</v>
      </c>
      <c r="G2436">
        <v>105</v>
      </c>
      <c r="H2436" s="3">
        <v>237.88</v>
      </c>
      <c r="I2436" s="3">
        <v>265.8</v>
      </c>
      <c r="J2436" s="3">
        <v>149.34569999999999</v>
      </c>
      <c r="K2436" s="3">
        <v>74.672899999999998</v>
      </c>
      <c r="L2436">
        <v>9</v>
      </c>
      <c r="M2436">
        <v>7.44</v>
      </c>
      <c r="N2436">
        <v>7.49</v>
      </c>
      <c r="O2436" s="3">
        <f>MIN(H2436:I2436)</f>
        <v>237.88</v>
      </c>
    </row>
    <row r="2437" spans="1:15" x14ac:dyDescent="0.25">
      <c r="A2437" t="s">
        <v>387</v>
      </c>
      <c r="B2437" t="s">
        <v>787</v>
      </c>
      <c r="C2437" t="s">
        <v>550</v>
      </c>
      <c r="D2437" t="s">
        <v>11</v>
      </c>
      <c r="E2437" t="s">
        <v>17</v>
      </c>
      <c r="F2437" s="3">
        <v>19045.02</v>
      </c>
      <c r="G2437">
        <v>111</v>
      </c>
      <c r="H2437" s="3">
        <v>259.64</v>
      </c>
      <c r="I2437" s="3">
        <v>308.18</v>
      </c>
      <c r="J2437" s="3">
        <v>160.80340000000001</v>
      </c>
      <c r="K2437" s="3">
        <v>80.401700000000005</v>
      </c>
      <c r="L2437">
        <v>19</v>
      </c>
      <c r="M2437">
        <v>7.19</v>
      </c>
      <c r="N2437">
        <v>6.86</v>
      </c>
      <c r="O2437" s="3">
        <f>MIN(H2437:I2437)</f>
        <v>259.64</v>
      </c>
    </row>
    <row r="2438" spans="1:15" x14ac:dyDescent="0.25">
      <c r="A2438" t="s">
        <v>387</v>
      </c>
      <c r="B2438" t="s">
        <v>787</v>
      </c>
      <c r="C2438" t="s">
        <v>601</v>
      </c>
      <c r="D2438" t="s">
        <v>13</v>
      </c>
      <c r="E2438" t="s">
        <v>17</v>
      </c>
      <c r="F2438" s="3">
        <v>19705.02</v>
      </c>
      <c r="G2438">
        <v>100</v>
      </c>
      <c r="H2438" s="3">
        <v>272.68</v>
      </c>
      <c r="I2438" s="3">
        <v>325.54000000000002</v>
      </c>
      <c r="J2438" s="3">
        <v>179.5127</v>
      </c>
      <c r="K2438" s="3">
        <v>89.756299999999996</v>
      </c>
      <c r="L2438">
        <v>11</v>
      </c>
      <c r="M2438">
        <v>7.29</v>
      </c>
      <c r="N2438">
        <v>7</v>
      </c>
      <c r="O2438" s="3">
        <f>MIN(H2438:I2438)</f>
        <v>272.68</v>
      </c>
    </row>
    <row r="2439" spans="1:15" x14ac:dyDescent="0.25">
      <c r="A2439" t="s">
        <v>387</v>
      </c>
      <c r="B2439" t="s">
        <v>787</v>
      </c>
      <c r="C2439" t="s">
        <v>880</v>
      </c>
      <c r="D2439" t="s">
        <v>13</v>
      </c>
      <c r="E2439" t="s">
        <v>17</v>
      </c>
      <c r="F2439" s="3">
        <v>20825.02</v>
      </c>
      <c r="G2439">
        <v>100</v>
      </c>
      <c r="H2439" s="3">
        <v>282.95999999999998</v>
      </c>
      <c r="I2439" s="3">
        <v>337.98</v>
      </c>
      <c r="J2439" s="3">
        <v>189.7159</v>
      </c>
      <c r="K2439" s="3">
        <v>94.858000000000004</v>
      </c>
      <c r="L2439">
        <v>13</v>
      </c>
      <c r="M2439">
        <v>7.57</v>
      </c>
      <c r="N2439">
        <v>7.39</v>
      </c>
      <c r="O2439" s="3">
        <f>MIN(H2439:I2439)</f>
        <v>282.95999999999998</v>
      </c>
    </row>
    <row r="2440" spans="1:15" x14ac:dyDescent="0.25">
      <c r="A2440" t="s">
        <v>387</v>
      </c>
      <c r="B2440" t="s">
        <v>787</v>
      </c>
      <c r="C2440" t="s">
        <v>208</v>
      </c>
      <c r="D2440" t="s">
        <v>13</v>
      </c>
      <c r="E2440" t="s">
        <v>17</v>
      </c>
      <c r="F2440" s="3">
        <v>18065.02</v>
      </c>
      <c r="G2440">
        <v>100</v>
      </c>
      <c r="H2440" s="3">
        <v>270.33</v>
      </c>
      <c r="I2440" s="3">
        <v>331.16</v>
      </c>
      <c r="J2440" s="3">
        <v>164.57230000000001</v>
      </c>
      <c r="K2440" s="3">
        <v>82.286100000000005</v>
      </c>
      <c r="L2440">
        <v>11</v>
      </c>
      <c r="M2440">
        <v>6.01</v>
      </c>
      <c r="N2440">
        <v>5.95</v>
      </c>
      <c r="O2440" s="3">
        <f>MIN(H2440:I2440)</f>
        <v>270.33</v>
      </c>
    </row>
    <row r="2441" spans="1:15" x14ac:dyDescent="0.25">
      <c r="A2441" t="s">
        <v>387</v>
      </c>
      <c r="B2441" t="s">
        <v>787</v>
      </c>
      <c r="C2441" t="s">
        <v>211</v>
      </c>
      <c r="D2441" t="s">
        <v>13</v>
      </c>
      <c r="E2441" t="s">
        <v>17</v>
      </c>
      <c r="F2441" s="3">
        <v>18695.02</v>
      </c>
      <c r="G2441">
        <v>100</v>
      </c>
      <c r="H2441" s="3">
        <v>275.5</v>
      </c>
      <c r="I2441" s="3">
        <v>338.74</v>
      </c>
      <c r="J2441" s="3">
        <v>170.3116</v>
      </c>
      <c r="K2441" s="3">
        <v>85.155799999999999</v>
      </c>
      <c r="L2441">
        <v>11</v>
      </c>
      <c r="M2441">
        <v>6.16</v>
      </c>
      <c r="N2441">
        <v>6.16</v>
      </c>
      <c r="O2441" s="3">
        <f>MIN(H2441:I2441)</f>
        <v>275.5</v>
      </c>
    </row>
    <row r="2442" spans="1:15" x14ac:dyDescent="0.25">
      <c r="A2442" t="s">
        <v>387</v>
      </c>
      <c r="B2442" t="s">
        <v>787</v>
      </c>
      <c r="C2442" t="s">
        <v>391</v>
      </c>
      <c r="D2442" t="s">
        <v>13</v>
      </c>
      <c r="E2442" t="s">
        <v>17</v>
      </c>
      <c r="F2442" s="3">
        <v>20715.02</v>
      </c>
      <c r="G2442">
        <v>100</v>
      </c>
      <c r="H2442" s="3">
        <v>280.35000000000002</v>
      </c>
      <c r="I2442" s="3">
        <v>335.94</v>
      </c>
      <c r="J2442" s="3">
        <v>188.71379999999999</v>
      </c>
      <c r="K2442" s="3">
        <v>94.356899999999996</v>
      </c>
      <c r="L2442">
        <v>11</v>
      </c>
      <c r="M2442">
        <v>7.21</v>
      </c>
      <c r="N2442">
        <v>7.16</v>
      </c>
      <c r="O2442" s="3">
        <f>MIN(H2442:I2442)</f>
        <v>280.35000000000002</v>
      </c>
    </row>
    <row r="2443" spans="1:15" x14ac:dyDescent="0.25">
      <c r="A2443" t="s">
        <v>387</v>
      </c>
      <c r="B2443" t="s">
        <v>787</v>
      </c>
      <c r="C2443" t="s">
        <v>881</v>
      </c>
      <c r="D2443" t="s">
        <v>13</v>
      </c>
      <c r="E2443" t="s">
        <v>17</v>
      </c>
      <c r="F2443" s="3">
        <v>21445.02</v>
      </c>
      <c r="G2443">
        <v>100</v>
      </c>
      <c r="H2443" s="3">
        <v>289.06</v>
      </c>
      <c r="I2443" s="3">
        <v>345.84</v>
      </c>
      <c r="J2443" s="3">
        <v>195.36410000000001</v>
      </c>
      <c r="K2443" s="3">
        <v>97.682000000000002</v>
      </c>
      <c r="L2443">
        <v>13</v>
      </c>
      <c r="M2443">
        <v>7.71</v>
      </c>
      <c r="N2443">
        <v>7.6</v>
      </c>
      <c r="O2443" s="3">
        <f>MIN(H2443:I2443)</f>
        <v>289.06</v>
      </c>
    </row>
    <row r="2444" spans="1:15" x14ac:dyDescent="0.25">
      <c r="A2444" t="s">
        <v>387</v>
      </c>
      <c r="B2444" t="s">
        <v>923</v>
      </c>
      <c r="C2444" t="s">
        <v>201</v>
      </c>
      <c r="D2444" t="s">
        <v>11</v>
      </c>
      <c r="E2444" t="s">
        <v>17</v>
      </c>
      <c r="F2444" s="3">
        <v>18060.02</v>
      </c>
      <c r="G2444">
        <v>109</v>
      </c>
      <c r="H2444" s="3">
        <v>217.83</v>
      </c>
      <c r="I2444" s="3">
        <v>225.06</v>
      </c>
      <c r="J2444" s="3">
        <v>146.4667</v>
      </c>
      <c r="K2444" s="3">
        <v>73.2333</v>
      </c>
      <c r="L2444">
        <v>13</v>
      </c>
      <c r="M2444">
        <v>5.77</v>
      </c>
      <c r="N2444">
        <v>6.1</v>
      </c>
      <c r="O2444" s="3">
        <f>MIN(H2444:I2444)</f>
        <v>217.83</v>
      </c>
    </row>
    <row r="2445" spans="1:15" x14ac:dyDescent="0.25">
      <c r="A2445" t="s">
        <v>387</v>
      </c>
      <c r="B2445" t="s">
        <v>923</v>
      </c>
      <c r="C2445" t="s">
        <v>989</v>
      </c>
      <c r="D2445" t="s">
        <v>11</v>
      </c>
      <c r="E2445" t="s">
        <v>17</v>
      </c>
      <c r="F2445" s="3">
        <v>18825.02</v>
      </c>
      <c r="G2445">
        <v>112</v>
      </c>
      <c r="H2445" s="3">
        <v>241.59</v>
      </c>
      <c r="I2445" s="3">
        <v>255.94</v>
      </c>
      <c r="J2445" s="3">
        <v>158.94589999999999</v>
      </c>
      <c r="K2445" s="3">
        <v>79.472999999999999</v>
      </c>
      <c r="L2445">
        <v>13</v>
      </c>
      <c r="M2445">
        <v>6.11</v>
      </c>
      <c r="N2445">
        <v>6.41</v>
      </c>
      <c r="O2445" s="3">
        <f>MIN(H2445:I2445)</f>
        <v>241.59</v>
      </c>
    </row>
    <row r="2446" spans="1:15" x14ac:dyDescent="0.25">
      <c r="A2446" t="s">
        <v>387</v>
      </c>
      <c r="B2446" t="s">
        <v>923</v>
      </c>
      <c r="C2446" t="s">
        <v>1078</v>
      </c>
      <c r="D2446" t="s">
        <v>11</v>
      </c>
      <c r="E2446" t="s">
        <v>12</v>
      </c>
      <c r="F2446" s="3">
        <v>24260.02</v>
      </c>
      <c r="G2446">
        <v>115</v>
      </c>
      <c r="H2446" s="3">
        <v>272.83</v>
      </c>
      <c r="I2446" s="3">
        <v>285.7</v>
      </c>
      <c r="J2446" s="3">
        <v>212.9221</v>
      </c>
      <c r="K2446" s="3">
        <v>106.461</v>
      </c>
      <c r="L2446">
        <v>19</v>
      </c>
      <c r="M2446">
        <v>7</v>
      </c>
      <c r="N2446">
        <v>7.42</v>
      </c>
      <c r="O2446" s="3">
        <f>MIN(H2446:I2446)</f>
        <v>272.83</v>
      </c>
    </row>
    <row r="2447" spans="1:15" x14ac:dyDescent="0.25">
      <c r="A2447" t="s">
        <v>387</v>
      </c>
      <c r="B2447" t="s">
        <v>923</v>
      </c>
      <c r="C2447" t="s">
        <v>1079</v>
      </c>
      <c r="D2447" t="s">
        <v>11</v>
      </c>
      <c r="E2447" t="s">
        <v>12</v>
      </c>
      <c r="F2447" s="3">
        <v>26410.02</v>
      </c>
      <c r="G2447">
        <v>117</v>
      </c>
      <c r="H2447" s="3">
        <v>298.55</v>
      </c>
      <c r="I2447" s="3">
        <v>313.37</v>
      </c>
      <c r="J2447" s="3">
        <v>231.7919</v>
      </c>
      <c r="K2447" s="3">
        <v>115.896</v>
      </c>
      <c r="L2447">
        <v>19</v>
      </c>
      <c r="M2447">
        <v>7.55</v>
      </c>
      <c r="N2447">
        <v>7.86</v>
      </c>
      <c r="O2447" s="3">
        <f>MIN(H2447:I2447)</f>
        <v>298.55</v>
      </c>
    </row>
    <row r="2448" spans="1:15" x14ac:dyDescent="0.25">
      <c r="A2448" t="s">
        <v>387</v>
      </c>
      <c r="B2448" t="s">
        <v>923</v>
      </c>
      <c r="C2448" t="s">
        <v>353</v>
      </c>
      <c r="D2448" t="s">
        <v>11</v>
      </c>
      <c r="E2448" t="s">
        <v>17</v>
      </c>
      <c r="F2448" s="3">
        <v>18460.02</v>
      </c>
      <c r="G2448">
        <v>111</v>
      </c>
      <c r="H2448" s="3">
        <v>227.35</v>
      </c>
      <c r="I2448" s="3">
        <v>237.37</v>
      </c>
      <c r="J2448" s="3">
        <v>155.86410000000001</v>
      </c>
      <c r="K2448" s="3">
        <v>77.932000000000002</v>
      </c>
      <c r="L2448">
        <v>14</v>
      </c>
      <c r="M2448">
        <v>6</v>
      </c>
      <c r="N2448">
        <v>6.34</v>
      </c>
      <c r="O2448" s="3">
        <f>MIN(H2448:I2448)</f>
        <v>227.35</v>
      </c>
    </row>
    <row r="2449" spans="1:15" x14ac:dyDescent="0.25">
      <c r="A2449" t="s">
        <v>387</v>
      </c>
      <c r="B2449" t="s">
        <v>923</v>
      </c>
      <c r="C2449" t="s">
        <v>1726</v>
      </c>
      <c r="D2449" t="s">
        <v>11</v>
      </c>
      <c r="E2449" t="s">
        <v>17</v>
      </c>
      <c r="F2449" s="3">
        <v>19225.02</v>
      </c>
      <c r="G2449">
        <v>113</v>
      </c>
      <c r="H2449" s="3">
        <v>247.66</v>
      </c>
      <c r="I2449" s="3">
        <v>263.81</v>
      </c>
      <c r="J2449" s="3">
        <v>162.32320000000001</v>
      </c>
      <c r="K2449" s="3">
        <v>81.161600000000007</v>
      </c>
      <c r="L2449">
        <v>14</v>
      </c>
      <c r="M2449">
        <v>6.13</v>
      </c>
      <c r="N2449">
        <v>6.47</v>
      </c>
      <c r="O2449" s="3">
        <f>MIN(H2449:I2449)</f>
        <v>247.66</v>
      </c>
    </row>
    <row r="2450" spans="1:15" x14ac:dyDescent="0.25">
      <c r="A2450" t="s">
        <v>387</v>
      </c>
      <c r="B2450" t="s">
        <v>923</v>
      </c>
      <c r="C2450" t="s">
        <v>1082</v>
      </c>
      <c r="D2450" t="s">
        <v>11</v>
      </c>
      <c r="E2450" t="s">
        <v>12</v>
      </c>
      <c r="F2450" s="3">
        <v>25890.02</v>
      </c>
      <c r="G2450">
        <v>115</v>
      </c>
      <c r="H2450" s="3">
        <v>284.81</v>
      </c>
      <c r="I2450" s="3">
        <v>294.18</v>
      </c>
      <c r="J2450" s="3">
        <v>227.22800000000001</v>
      </c>
      <c r="K2450" s="3">
        <v>113.614</v>
      </c>
      <c r="L2450">
        <v>19</v>
      </c>
      <c r="M2450">
        <v>7.31</v>
      </c>
      <c r="N2450">
        <v>7.72</v>
      </c>
      <c r="O2450" s="3">
        <f>MIN(H2450:I2450)</f>
        <v>284.81</v>
      </c>
    </row>
    <row r="2451" spans="1:15" x14ac:dyDescent="0.25">
      <c r="A2451" t="s">
        <v>387</v>
      </c>
      <c r="B2451" t="s">
        <v>923</v>
      </c>
      <c r="C2451" t="s">
        <v>1084</v>
      </c>
      <c r="D2451" t="s">
        <v>11</v>
      </c>
      <c r="E2451" t="s">
        <v>12</v>
      </c>
      <c r="F2451" s="3">
        <v>26715.02</v>
      </c>
      <c r="G2451">
        <v>115</v>
      </c>
      <c r="H2451" s="3">
        <v>291.52999999999997</v>
      </c>
      <c r="I2451" s="3">
        <v>301.52</v>
      </c>
      <c r="J2451" s="3">
        <v>234.46879999999999</v>
      </c>
      <c r="K2451" s="3">
        <v>117.23439999999999</v>
      </c>
      <c r="L2451">
        <v>19</v>
      </c>
      <c r="M2451">
        <v>7.43</v>
      </c>
      <c r="N2451">
        <v>7.85</v>
      </c>
      <c r="O2451" s="3">
        <f>MIN(H2451:I2451)</f>
        <v>291.52999999999997</v>
      </c>
    </row>
    <row r="2452" spans="1:15" x14ac:dyDescent="0.25">
      <c r="A2452" t="s">
        <v>387</v>
      </c>
      <c r="B2452" t="s">
        <v>923</v>
      </c>
      <c r="C2452" t="s">
        <v>1103</v>
      </c>
      <c r="D2452" t="s">
        <v>11</v>
      </c>
      <c r="E2452" t="s">
        <v>17</v>
      </c>
      <c r="F2452" s="3">
        <v>21295.02</v>
      </c>
      <c r="G2452">
        <v>113</v>
      </c>
      <c r="H2452" s="3">
        <v>234.8</v>
      </c>
      <c r="I2452" s="3">
        <v>235.48</v>
      </c>
      <c r="J2452" s="3">
        <v>179.80090000000001</v>
      </c>
      <c r="K2452" s="3">
        <v>89.900400000000005</v>
      </c>
      <c r="L2452">
        <v>15</v>
      </c>
      <c r="M2452">
        <v>6.8</v>
      </c>
      <c r="N2452">
        <v>7.08</v>
      </c>
      <c r="O2452" s="3">
        <f>MIN(H2452:I2452)</f>
        <v>234.8</v>
      </c>
    </row>
    <row r="2453" spans="1:15" x14ac:dyDescent="0.25">
      <c r="A2453" t="s">
        <v>387</v>
      </c>
      <c r="B2453" t="s">
        <v>923</v>
      </c>
      <c r="C2453" t="s">
        <v>1104</v>
      </c>
      <c r="D2453" t="s">
        <v>11</v>
      </c>
      <c r="E2453" t="s">
        <v>17</v>
      </c>
      <c r="F2453" s="3">
        <v>23445.02</v>
      </c>
      <c r="G2453">
        <v>116</v>
      </c>
      <c r="H2453" s="3">
        <v>255.48</v>
      </c>
      <c r="I2453" s="3">
        <v>257.7</v>
      </c>
      <c r="J2453" s="3">
        <v>205.76900000000001</v>
      </c>
      <c r="K2453" s="3">
        <v>102.8845</v>
      </c>
      <c r="L2453">
        <v>16</v>
      </c>
      <c r="M2453">
        <v>7.34</v>
      </c>
      <c r="N2453">
        <v>7.73</v>
      </c>
      <c r="O2453" s="3">
        <f>MIN(H2453:I2453)</f>
        <v>255.48</v>
      </c>
    </row>
    <row r="2454" spans="1:15" x14ac:dyDescent="0.25">
      <c r="A2454" t="s">
        <v>387</v>
      </c>
      <c r="B2454" t="s">
        <v>923</v>
      </c>
      <c r="C2454" t="s">
        <v>1105</v>
      </c>
      <c r="D2454" t="s">
        <v>11</v>
      </c>
      <c r="E2454" t="s">
        <v>17</v>
      </c>
      <c r="F2454" s="3">
        <v>24015.02</v>
      </c>
      <c r="G2454">
        <v>113</v>
      </c>
      <c r="H2454" s="3">
        <v>261.43</v>
      </c>
      <c r="I2454" s="3">
        <v>267.60000000000002</v>
      </c>
      <c r="J2454" s="3">
        <v>202.76679999999999</v>
      </c>
      <c r="K2454" s="3">
        <v>101.38339999999999</v>
      </c>
      <c r="L2454">
        <v>16</v>
      </c>
      <c r="M2454">
        <v>7.17</v>
      </c>
      <c r="N2454">
        <v>7.51</v>
      </c>
      <c r="O2454" s="3">
        <f>MIN(H2454:I2454)</f>
        <v>261.43</v>
      </c>
    </row>
    <row r="2455" spans="1:15" x14ac:dyDescent="0.25">
      <c r="A2455" t="s">
        <v>387</v>
      </c>
      <c r="B2455" t="s">
        <v>923</v>
      </c>
      <c r="C2455" t="s">
        <v>1106</v>
      </c>
      <c r="D2455" t="s">
        <v>11</v>
      </c>
      <c r="E2455" t="s">
        <v>17</v>
      </c>
      <c r="F2455" s="3">
        <v>24840.02</v>
      </c>
      <c r="G2455">
        <v>113</v>
      </c>
      <c r="H2455" s="3">
        <v>268.73</v>
      </c>
      <c r="I2455" s="3">
        <v>275.83999999999997</v>
      </c>
      <c r="J2455" s="3">
        <v>209.73249999999999</v>
      </c>
      <c r="K2455" s="3">
        <v>104.8663</v>
      </c>
      <c r="L2455">
        <v>16</v>
      </c>
      <c r="M2455">
        <v>7.23</v>
      </c>
      <c r="N2455">
        <v>7.72</v>
      </c>
      <c r="O2455" s="3">
        <f>MIN(H2455:I2455)</f>
        <v>268.73</v>
      </c>
    </row>
    <row r="2456" spans="1:15" x14ac:dyDescent="0.25">
      <c r="A2456" t="s">
        <v>387</v>
      </c>
      <c r="B2456" t="s">
        <v>923</v>
      </c>
      <c r="C2456" t="s">
        <v>1150</v>
      </c>
      <c r="D2456" t="s">
        <v>11</v>
      </c>
      <c r="E2456" t="s">
        <v>17</v>
      </c>
      <c r="F2456" s="3">
        <v>22910.02</v>
      </c>
      <c r="G2456">
        <v>117</v>
      </c>
      <c r="H2456" s="3">
        <v>257.83</v>
      </c>
      <c r="I2456" s="3">
        <v>266.57</v>
      </c>
      <c r="J2456" s="3">
        <v>201.0736</v>
      </c>
      <c r="K2456" s="3">
        <v>100.5368</v>
      </c>
      <c r="L2456">
        <v>19</v>
      </c>
      <c r="M2456">
        <v>6.86</v>
      </c>
      <c r="N2456">
        <v>7.2</v>
      </c>
      <c r="O2456" s="3">
        <f>MIN(H2456:I2456)</f>
        <v>257.83</v>
      </c>
    </row>
    <row r="2457" spans="1:15" x14ac:dyDescent="0.25">
      <c r="A2457" t="s">
        <v>387</v>
      </c>
      <c r="B2457" t="s">
        <v>923</v>
      </c>
      <c r="C2457" t="s">
        <v>1151</v>
      </c>
      <c r="D2457" t="s">
        <v>11</v>
      </c>
      <c r="E2457" t="s">
        <v>17</v>
      </c>
      <c r="F2457" s="3">
        <v>25060.02</v>
      </c>
      <c r="G2457">
        <v>120</v>
      </c>
      <c r="H2457" s="3">
        <v>284.11</v>
      </c>
      <c r="I2457" s="3">
        <v>294.24</v>
      </c>
      <c r="J2457" s="3">
        <v>228.29669999999999</v>
      </c>
      <c r="K2457" s="3">
        <v>114.14830000000001</v>
      </c>
      <c r="L2457">
        <v>19</v>
      </c>
      <c r="M2457">
        <v>7.43</v>
      </c>
      <c r="N2457">
        <v>7.73</v>
      </c>
      <c r="O2457" s="3">
        <f>MIN(H2457:I2457)</f>
        <v>284.11</v>
      </c>
    </row>
    <row r="2458" spans="1:15" x14ac:dyDescent="0.25">
      <c r="A2458" t="s">
        <v>387</v>
      </c>
      <c r="B2458" t="s">
        <v>923</v>
      </c>
      <c r="C2458" t="s">
        <v>1152</v>
      </c>
      <c r="D2458" t="s">
        <v>11</v>
      </c>
      <c r="E2458" t="s">
        <v>17</v>
      </c>
      <c r="F2458" s="3">
        <v>24540.02</v>
      </c>
      <c r="G2458">
        <v>117</v>
      </c>
      <c r="H2458" s="3">
        <v>265.37</v>
      </c>
      <c r="I2458" s="3">
        <v>270.49</v>
      </c>
      <c r="J2458" s="3">
        <v>215.37960000000001</v>
      </c>
      <c r="K2458" s="3">
        <v>107.68980000000001</v>
      </c>
      <c r="L2458">
        <v>19</v>
      </c>
      <c r="M2458">
        <v>7.23</v>
      </c>
      <c r="N2458">
        <v>7.55</v>
      </c>
      <c r="O2458" s="3">
        <f>MIN(H2458:I2458)</f>
        <v>265.37</v>
      </c>
    </row>
    <row r="2459" spans="1:15" x14ac:dyDescent="0.25">
      <c r="A2459" t="s">
        <v>387</v>
      </c>
      <c r="B2459" t="s">
        <v>923</v>
      </c>
      <c r="C2459" t="s">
        <v>1153</v>
      </c>
      <c r="D2459" t="s">
        <v>11</v>
      </c>
      <c r="E2459" t="s">
        <v>17</v>
      </c>
      <c r="F2459" s="3">
        <v>25365.02</v>
      </c>
      <c r="G2459">
        <v>117</v>
      </c>
      <c r="H2459" s="3">
        <v>277.67</v>
      </c>
      <c r="I2459" s="3">
        <v>283.72000000000003</v>
      </c>
      <c r="J2459" s="3">
        <v>222.62029999999999</v>
      </c>
      <c r="K2459" s="3">
        <v>111.31010000000001</v>
      </c>
      <c r="L2459">
        <v>19</v>
      </c>
      <c r="M2459">
        <v>7.29</v>
      </c>
      <c r="N2459">
        <v>7.77</v>
      </c>
      <c r="O2459" s="3">
        <f>MIN(H2459:I2459)</f>
        <v>277.67</v>
      </c>
    </row>
    <row r="2460" spans="1:15" x14ac:dyDescent="0.25">
      <c r="A2460" t="s">
        <v>387</v>
      </c>
      <c r="B2460" t="s">
        <v>923</v>
      </c>
      <c r="C2460" t="s">
        <v>208</v>
      </c>
      <c r="D2460" t="s">
        <v>13</v>
      </c>
      <c r="E2460" t="s">
        <v>17</v>
      </c>
      <c r="F2460" s="3">
        <v>19500.02</v>
      </c>
      <c r="G2460">
        <v>109</v>
      </c>
      <c r="H2460" s="3">
        <v>257.49</v>
      </c>
      <c r="I2460" s="3">
        <v>287.02999999999997</v>
      </c>
      <c r="J2460" s="3">
        <v>184.14510000000001</v>
      </c>
      <c r="K2460" s="3">
        <v>92.072599999999994</v>
      </c>
      <c r="L2460">
        <v>13</v>
      </c>
      <c r="M2460">
        <v>5.46</v>
      </c>
      <c r="N2460">
        <v>5.82</v>
      </c>
      <c r="O2460" s="3">
        <f>MIN(H2460:I2460)</f>
        <v>257.49</v>
      </c>
    </row>
    <row r="2461" spans="1:15" x14ac:dyDescent="0.25">
      <c r="A2461" t="s">
        <v>387</v>
      </c>
      <c r="B2461" t="s">
        <v>923</v>
      </c>
      <c r="C2461" t="s">
        <v>207</v>
      </c>
      <c r="D2461" t="s">
        <v>13</v>
      </c>
      <c r="E2461" t="s">
        <v>12</v>
      </c>
      <c r="F2461" s="3">
        <v>20750.02</v>
      </c>
      <c r="G2461">
        <v>106</v>
      </c>
      <c r="H2461" s="3">
        <v>268.5</v>
      </c>
      <c r="I2461" s="3">
        <v>300.52999999999997</v>
      </c>
      <c r="J2461" s="3">
        <v>195.94929999999999</v>
      </c>
      <c r="K2461" s="3">
        <v>97.974699999999999</v>
      </c>
      <c r="L2461">
        <v>12</v>
      </c>
      <c r="M2461">
        <v>5.75</v>
      </c>
      <c r="N2461">
        <v>5.99</v>
      </c>
      <c r="O2461" s="3">
        <f>MIN(H2461:I2461)</f>
        <v>268.5</v>
      </c>
    </row>
    <row r="2462" spans="1:15" x14ac:dyDescent="0.25">
      <c r="A2462" t="s">
        <v>387</v>
      </c>
      <c r="B2462" t="s">
        <v>923</v>
      </c>
      <c r="C2462" t="s">
        <v>924</v>
      </c>
      <c r="D2462" t="s">
        <v>13</v>
      </c>
      <c r="E2462" t="s">
        <v>17</v>
      </c>
      <c r="F2462" s="3">
        <v>20265.02</v>
      </c>
      <c r="G2462">
        <v>111</v>
      </c>
      <c r="H2462" s="3">
        <v>282.06</v>
      </c>
      <c r="I2462" s="3">
        <v>318.88</v>
      </c>
      <c r="J2462" s="3">
        <v>198.12430000000001</v>
      </c>
      <c r="K2462" s="3">
        <v>99.062100000000001</v>
      </c>
      <c r="L2462">
        <v>13</v>
      </c>
      <c r="M2462">
        <v>6.03</v>
      </c>
      <c r="N2462">
        <v>6.21</v>
      </c>
      <c r="O2462" s="3">
        <f>MIN(H2462:I2462)</f>
        <v>282.06</v>
      </c>
    </row>
    <row r="2463" spans="1:15" x14ac:dyDescent="0.25">
      <c r="A2463" t="s">
        <v>387</v>
      </c>
      <c r="B2463" t="s">
        <v>923</v>
      </c>
      <c r="C2463" t="s">
        <v>925</v>
      </c>
      <c r="D2463" t="s">
        <v>13</v>
      </c>
      <c r="E2463" t="s">
        <v>12</v>
      </c>
      <c r="F2463" s="3">
        <v>21515.02</v>
      </c>
      <c r="G2463">
        <v>107</v>
      </c>
      <c r="H2463" s="3">
        <v>293.58999999999997</v>
      </c>
      <c r="I2463" s="3">
        <v>331.41</v>
      </c>
      <c r="J2463" s="3">
        <v>203.17349999999999</v>
      </c>
      <c r="K2463" s="3">
        <v>101.58669999999999</v>
      </c>
      <c r="L2463">
        <v>13</v>
      </c>
      <c r="M2463">
        <v>6.25</v>
      </c>
      <c r="N2463">
        <v>6.51</v>
      </c>
      <c r="O2463" s="3">
        <f>MIN(H2463:I2463)</f>
        <v>293.58999999999997</v>
      </c>
    </row>
    <row r="2464" spans="1:15" x14ac:dyDescent="0.25">
      <c r="A2464" t="s">
        <v>387</v>
      </c>
      <c r="B2464" t="s">
        <v>923</v>
      </c>
      <c r="C2464" t="s">
        <v>1227</v>
      </c>
      <c r="D2464" t="s">
        <v>11</v>
      </c>
      <c r="E2464" t="s">
        <v>12</v>
      </c>
      <c r="F2464" s="3">
        <v>29610.02</v>
      </c>
      <c r="G2464">
        <v>149</v>
      </c>
      <c r="H2464" s="3">
        <v>316.35000000000002</v>
      </c>
      <c r="I2464" s="3">
        <v>300.64</v>
      </c>
      <c r="J2464" s="3">
        <v>319.09730000000002</v>
      </c>
      <c r="K2464" s="3">
        <v>159.5487</v>
      </c>
      <c r="L2464">
        <v>32</v>
      </c>
      <c r="M2464">
        <v>9.83</v>
      </c>
      <c r="N2464">
        <v>10.61</v>
      </c>
      <c r="O2464" s="3">
        <f>MIN(H2464:I2464)</f>
        <v>300.64</v>
      </c>
    </row>
    <row r="2465" spans="1:15" x14ac:dyDescent="0.25">
      <c r="A2465" t="s">
        <v>387</v>
      </c>
      <c r="B2465" t="s">
        <v>923</v>
      </c>
      <c r="C2465" t="s">
        <v>1228</v>
      </c>
      <c r="D2465" t="s">
        <v>11</v>
      </c>
      <c r="E2465" t="s">
        <v>12</v>
      </c>
      <c r="F2465" s="3">
        <v>30720.02</v>
      </c>
      <c r="G2465">
        <v>149</v>
      </c>
      <c r="H2465" s="3">
        <v>328.04</v>
      </c>
      <c r="I2465" s="3">
        <v>315.79000000000002</v>
      </c>
      <c r="J2465" s="3">
        <v>331.05939999999998</v>
      </c>
      <c r="K2465" s="3">
        <v>165.52969999999999</v>
      </c>
      <c r="L2465">
        <v>32</v>
      </c>
      <c r="M2465">
        <v>9.9700000000000006</v>
      </c>
      <c r="N2465">
        <v>10.73</v>
      </c>
      <c r="O2465" s="3">
        <f>MIN(H2465:I2465)</f>
        <v>315.79000000000002</v>
      </c>
    </row>
    <row r="2466" spans="1:15" x14ac:dyDescent="0.25">
      <c r="A2466" t="s">
        <v>387</v>
      </c>
      <c r="B2466" t="s">
        <v>923</v>
      </c>
      <c r="C2466" t="s">
        <v>1174</v>
      </c>
      <c r="D2466" t="s">
        <v>11</v>
      </c>
      <c r="E2466" t="s">
        <v>12</v>
      </c>
      <c r="F2466" s="3">
        <v>25505.02</v>
      </c>
      <c r="G2466">
        <v>141</v>
      </c>
      <c r="H2466" s="3">
        <v>301.24</v>
      </c>
      <c r="I2466" s="3">
        <v>316.87</v>
      </c>
      <c r="J2466" s="3">
        <v>266.35739999999998</v>
      </c>
      <c r="K2466" s="3">
        <v>133.17869999999999</v>
      </c>
      <c r="L2466">
        <v>24</v>
      </c>
      <c r="M2466">
        <v>7.27</v>
      </c>
      <c r="N2466">
        <v>7.71</v>
      </c>
      <c r="O2466" s="3">
        <f>MIN(H2466:I2466)</f>
        <v>301.24</v>
      </c>
    </row>
    <row r="2467" spans="1:15" x14ac:dyDescent="0.25">
      <c r="A2467" t="s">
        <v>387</v>
      </c>
      <c r="B2467" t="s">
        <v>923</v>
      </c>
      <c r="C2467" t="s">
        <v>1175</v>
      </c>
      <c r="D2467" t="s">
        <v>11</v>
      </c>
      <c r="E2467" t="s">
        <v>12</v>
      </c>
      <c r="F2467" s="3">
        <v>27655.02</v>
      </c>
      <c r="G2467">
        <v>141</v>
      </c>
      <c r="H2467" s="3">
        <v>321.32</v>
      </c>
      <c r="I2467" s="3">
        <v>337.26</v>
      </c>
      <c r="J2467" s="3">
        <v>288.81049999999999</v>
      </c>
      <c r="K2467" s="3">
        <v>144.40530000000001</v>
      </c>
      <c r="L2467">
        <v>25</v>
      </c>
      <c r="M2467">
        <v>7.97</v>
      </c>
      <c r="N2467">
        <v>8.35</v>
      </c>
      <c r="O2467" s="3">
        <f>MIN(H2467:I2467)</f>
        <v>321.32</v>
      </c>
    </row>
    <row r="2468" spans="1:15" x14ac:dyDescent="0.25">
      <c r="A2468" t="s">
        <v>387</v>
      </c>
      <c r="B2468" t="s">
        <v>923</v>
      </c>
      <c r="C2468" t="s">
        <v>1176</v>
      </c>
      <c r="D2468" t="s">
        <v>11</v>
      </c>
      <c r="E2468" t="s">
        <v>12</v>
      </c>
      <c r="F2468" s="3">
        <v>27135.02</v>
      </c>
      <c r="G2468">
        <v>141</v>
      </c>
      <c r="H2468" s="3">
        <v>306.89</v>
      </c>
      <c r="I2468" s="3">
        <v>317.62</v>
      </c>
      <c r="J2468" s="3">
        <v>283.38</v>
      </c>
      <c r="K2468" s="3">
        <v>141.69</v>
      </c>
      <c r="L2468">
        <v>25</v>
      </c>
      <c r="M2468">
        <v>7.76</v>
      </c>
      <c r="N2468">
        <v>8.2200000000000006</v>
      </c>
      <c r="O2468" s="3">
        <f>MIN(H2468:I2468)</f>
        <v>306.89</v>
      </c>
    </row>
    <row r="2469" spans="1:15" x14ac:dyDescent="0.25">
      <c r="A2469" t="s">
        <v>387</v>
      </c>
      <c r="B2469" t="s">
        <v>923</v>
      </c>
      <c r="C2469" t="s">
        <v>1177</v>
      </c>
      <c r="D2469" t="s">
        <v>11</v>
      </c>
      <c r="E2469" t="s">
        <v>12</v>
      </c>
      <c r="F2469" s="3">
        <v>27960.02</v>
      </c>
      <c r="G2469">
        <v>141</v>
      </c>
      <c r="H2469" s="3">
        <v>314.39999999999998</v>
      </c>
      <c r="I2469" s="3">
        <v>325.64999999999998</v>
      </c>
      <c r="J2469" s="3">
        <v>291.9957</v>
      </c>
      <c r="K2469" s="3">
        <v>145.99789999999999</v>
      </c>
      <c r="L2469">
        <v>25</v>
      </c>
      <c r="M2469">
        <v>7.81</v>
      </c>
      <c r="N2469">
        <v>8.36</v>
      </c>
      <c r="O2469" s="3">
        <f>MIN(H2469:I2469)</f>
        <v>314.39999999999998</v>
      </c>
    </row>
    <row r="2470" spans="1:15" x14ac:dyDescent="0.25">
      <c r="A2470" t="s">
        <v>387</v>
      </c>
      <c r="B2470" t="s">
        <v>922</v>
      </c>
      <c r="C2470" t="s">
        <v>201</v>
      </c>
      <c r="D2470" t="s">
        <v>11</v>
      </c>
      <c r="E2470" t="s">
        <v>17</v>
      </c>
      <c r="F2470" s="3">
        <v>19055.02</v>
      </c>
      <c r="G2470">
        <v>109</v>
      </c>
      <c r="H2470" s="3">
        <v>229.71</v>
      </c>
      <c r="I2470" s="3">
        <v>239.67</v>
      </c>
      <c r="J2470" s="3">
        <v>154.53620000000001</v>
      </c>
      <c r="K2470" s="3">
        <v>77.268100000000004</v>
      </c>
      <c r="L2470">
        <v>13</v>
      </c>
      <c r="M2470">
        <v>6.08</v>
      </c>
      <c r="N2470">
        <v>6.58</v>
      </c>
      <c r="O2470" s="3">
        <f>MIN(H2470:I2470)</f>
        <v>229.71</v>
      </c>
    </row>
    <row r="2471" spans="1:15" x14ac:dyDescent="0.25">
      <c r="A2471" t="s">
        <v>387</v>
      </c>
      <c r="B2471" t="s">
        <v>922</v>
      </c>
      <c r="C2471" t="s">
        <v>989</v>
      </c>
      <c r="D2471" t="s">
        <v>11</v>
      </c>
      <c r="E2471" t="s">
        <v>17</v>
      </c>
      <c r="F2471" s="3">
        <v>19820.02</v>
      </c>
      <c r="G2471">
        <v>112</v>
      </c>
      <c r="H2471" s="3">
        <v>267.27</v>
      </c>
      <c r="I2471" s="3">
        <v>295.8</v>
      </c>
      <c r="J2471" s="3">
        <v>167.34700000000001</v>
      </c>
      <c r="K2471" s="3">
        <v>83.673500000000004</v>
      </c>
      <c r="L2471">
        <v>13</v>
      </c>
      <c r="M2471">
        <v>6.23</v>
      </c>
      <c r="N2471">
        <v>6.65</v>
      </c>
      <c r="O2471" s="3">
        <f>MIN(H2471:I2471)</f>
        <v>267.27</v>
      </c>
    </row>
    <row r="2472" spans="1:15" x14ac:dyDescent="0.25">
      <c r="A2472" t="s">
        <v>387</v>
      </c>
      <c r="B2472" t="s">
        <v>922</v>
      </c>
      <c r="C2472" t="s">
        <v>1078</v>
      </c>
      <c r="D2472" t="s">
        <v>11</v>
      </c>
      <c r="E2472" t="s">
        <v>12</v>
      </c>
      <c r="F2472" s="3">
        <v>25255.02</v>
      </c>
      <c r="G2472">
        <v>118</v>
      </c>
      <c r="H2472" s="3">
        <v>287.63</v>
      </c>
      <c r="I2472" s="3">
        <v>301.25</v>
      </c>
      <c r="J2472" s="3">
        <v>221.6549</v>
      </c>
      <c r="K2472" s="3">
        <v>110.8274</v>
      </c>
      <c r="L2472">
        <v>19</v>
      </c>
      <c r="M2472">
        <v>7.17</v>
      </c>
      <c r="N2472">
        <v>7.64</v>
      </c>
      <c r="O2472" s="3">
        <f>MIN(H2472:I2472)</f>
        <v>287.63</v>
      </c>
    </row>
    <row r="2473" spans="1:15" x14ac:dyDescent="0.25">
      <c r="A2473" t="s">
        <v>387</v>
      </c>
      <c r="B2473" t="s">
        <v>922</v>
      </c>
      <c r="C2473" t="s">
        <v>1079</v>
      </c>
      <c r="D2473" t="s">
        <v>11</v>
      </c>
      <c r="E2473" t="s">
        <v>12</v>
      </c>
      <c r="F2473" s="3">
        <v>27405.02</v>
      </c>
      <c r="G2473">
        <v>120</v>
      </c>
      <c r="H2473" s="3">
        <v>307.18</v>
      </c>
      <c r="I2473" s="3">
        <v>323.02</v>
      </c>
      <c r="J2473" s="3">
        <v>249.65969999999999</v>
      </c>
      <c r="K2473" s="3">
        <v>124.82980000000001</v>
      </c>
      <c r="L2473">
        <v>19</v>
      </c>
      <c r="M2473">
        <v>7.69</v>
      </c>
      <c r="N2473">
        <v>8.07</v>
      </c>
      <c r="O2473" s="3">
        <f>MIN(H2473:I2473)</f>
        <v>307.18</v>
      </c>
    </row>
    <row r="2474" spans="1:15" x14ac:dyDescent="0.25">
      <c r="A2474" t="s">
        <v>387</v>
      </c>
      <c r="B2474" t="s">
        <v>922</v>
      </c>
      <c r="C2474" t="s">
        <v>353</v>
      </c>
      <c r="D2474" t="s">
        <v>11</v>
      </c>
      <c r="E2474" t="s">
        <v>17</v>
      </c>
      <c r="F2474" s="3">
        <v>19455.02</v>
      </c>
      <c r="G2474">
        <v>111</v>
      </c>
      <c r="H2474" s="3">
        <v>236.97</v>
      </c>
      <c r="I2474" s="3">
        <v>247.14</v>
      </c>
      <c r="J2474" s="3">
        <v>164.26509999999999</v>
      </c>
      <c r="K2474" s="3">
        <v>82.132599999999996</v>
      </c>
      <c r="L2474">
        <v>14</v>
      </c>
      <c r="M2474">
        <v>6.13</v>
      </c>
      <c r="N2474">
        <v>6.56</v>
      </c>
      <c r="O2474" s="3">
        <f>MIN(H2474:I2474)</f>
        <v>236.97</v>
      </c>
    </row>
    <row r="2475" spans="1:15" x14ac:dyDescent="0.25">
      <c r="A2475" t="s">
        <v>387</v>
      </c>
      <c r="B2475" t="s">
        <v>922</v>
      </c>
      <c r="C2475" t="s">
        <v>1726</v>
      </c>
      <c r="D2475" t="s">
        <v>11</v>
      </c>
      <c r="E2475" t="s">
        <v>17</v>
      </c>
      <c r="F2475" s="3">
        <v>20220.02</v>
      </c>
      <c r="G2475">
        <v>113</v>
      </c>
      <c r="H2475" s="3">
        <v>256.45</v>
      </c>
      <c r="I2475" s="3">
        <v>273.61</v>
      </c>
      <c r="J2475" s="3">
        <v>170.7243</v>
      </c>
      <c r="K2475" s="3">
        <v>85.362200000000001</v>
      </c>
      <c r="L2475">
        <v>14</v>
      </c>
      <c r="M2475">
        <v>6.36</v>
      </c>
      <c r="N2475">
        <v>6.69</v>
      </c>
      <c r="O2475" s="3">
        <f>MIN(H2475:I2475)</f>
        <v>256.45</v>
      </c>
    </row>
    <row r="2476" spans="1:15" x14ac:dyDescent="0.25">
      <c r="A2476" t="s">
        <v>387</v>
      </c>
      <c r="B2476" t="s">
        <v>922</v>
      </c>
      <c r="C2476" t="s">
        <v>1082</v>
      </c>
      <c r="D2476" t="s">
        <v>11</v>
      </c>
      <c r="E2476" t="s">
        <v>12</v>
      </c>
      <c r="F2476" s="3">
        <v>26885.02</v>
      </c>
      <c r="G2476">
        <v>118</v>
      </c>
      <c r="H2476" s="3">
        <v>294.02</v>
      </c>
      <c r="I2476" s="3">
        <v>303.83</v>
      </c>
      <c r="J2476" s="3">
        <v>235.96080000000001</v>
      </c>
      <c r="K2476" s="3">
        <v>117.9804</v>
      </c>
      <c r="L2476">
        <v>19</v>
      </c>
      <c r="M2476">
        <v>7.37</v>
      </c>
      <c r="N2476">
        <v>7.85</v>
      </c>
      <c r="O2476" s="3">
        <f>MIN(H2476:I2476)</f>
        <v>294.02</v>
      </c>
    </row>
    <row r="2477" spans="1:15" x14ac:dyDescent="0.25">
      <c r="A2477" t="s">
        <v>387</v>
      </c>
      <c r="B2477" t="s">
        <v>922</v>
      </c>
      <c r="C2477" t="s">
        <v>1084</v>
      </c>
      <c r="D2477" t="s">
        <v>11</v>
      </c>
      <c r="E2477" t="s">
        <v>12</v>
      </c>
      <c r="F2477" s="3">
        <v>27710.02</v>
      </c>
      <c r="G2477">
        <v>118</v>
      </c>
      <c r="H2477" s="3">
        <v>300.45</v>
      </c>
      <c r="I2477" s="3">
        <v>311.61</v>
      </c>
      <c r="J2477" s="3">
        <v>243.20160000000001</v>
      </c>
      <c r="K2477" s="3">
        <v>121.60080000000001</v>
      </c>
      <c r="L2477">
        <v>19</v>
      </c>
      <c r="M2477">
        <v>7.66</v>
      </c>
      <c r="N2477">
        <v>8.19</v>
      </c>
      <c r="O2477" s="3">
        <f>MIN(H2477:I2477)</f>
        <v>300.45</v>
      </c>
    </row>
    <row r="2478" spans="1:15" x14ac:dyDescent="0.25">
      <c r="A2478" t="s">
        <v>387</v>
      </c>
      <c r="B2478" t="s">
        <v>922</v>
      </c>
      <c r="C2478" t="s">
        <v>1103</v>
      </c>
      <c r="D2478" t="s">
        <v>11</v>
      </c>
      <c r="E2478" t="s">
        <v>17</v>
      </c>
      <c r="F2478" s="3">
        <v>22290.02</v>
      </c>
      <c r="G2478">
        <v>113</v>
      </c>
      <c r="H2478" s="3">
        <v>244.29</v>
      </c>
      <c r="I2478" s="3">
        <v>245.13</v>
      </c>
      <c r="J2478" s="3">
        <v>188.202</v>
      </c>
      <c r="K2478" s="3">
        <v>94.100999999999999</v>
      </c>
      <c r="L2478">
        <v>15</v>
      </c>
      <c r="M2478">
        <v>6.95</v>
      </c>
      <c r="N2478">
        <v>7.29</v>
      </c>
      <c r="O2478" s="3">
        <f>MIN(H2478:I2478)</f>
        <v>244.29</v>
      </c>
    </row>
    <row r="2479" spans="1:15" x14ac:dyDescent="0.25">
      <c r="A2479" t="s">
        <v>387</v>
      </c>
      <c r="B2479" t="s">
        <v>922</v>
      </c>
      <c r="C2479" t="s">
        <v>1104</v>
      </c>
      <c r="D2479" t="s">
        <v>11</v>
      </c>
      <c r="E2479" t="s">
        <v>17</v>
      </c>
      <c r="F2479" s="3">
        <v>24440.02</v>
      </c>
      <c r="G2479">
        <v>116</v>
      </c>
      <c r="H2479" s="3">
        <v>264.7</v>
      </c>
      <c r="I2479" s="3">
        <v>266.45999999999998</v>
      </c>
      <c r="J2479" s="3">
        <v>214.5018</v>
      </c>
      <c r="K2479" s="3">
        <v>107.2509</v>
      </c>
      <c r="L2479">
        <v>16</v>
      </c>
      <c r="M2479">
        <v>7.49</v>
      </c>
      <c r="N2479">
        <v>7.99</v>
      </c>
      <c r="O2479" s="3">
        <f>MIN(H2479:I2479)</f>
        <v>264.7</v>
      </c>
    </row>
    <row r="2480" spans="1:15" x14ac:dyDescent="0.25">
      <c r="A2480" t="s">
        <v>387</v>
      </c>
      <c r="B2480" t="s">
        <v>922</v>
      </c>
      <c r="C2480" t="s">
        <v>1105</v>
      </c>
      <c r="D2480" t="s">
        <v>11</v>
      </c>
      <c r="E2480" t="s">
        <v>17</v>
      </c>
      <c r="F2480" s="3">
        <v>25010.02</v>
      </c>
      <c r="G2480">
        <v>113</v>
      </c>
      <c r="H2480" s="3">
        <v>276.22000000000003</v>
      </c>
      <c r="I2480" s="3">
        <v>281.81</v>
      </c>
      <c r="J2480" s="3">
        <v>211.1679</v>
      </c>
      <c r="K2480" s="3">
        <v>105.584</v>
      </c>
      <c r="L2480">
        <v>16</v>
      </c>
      <c r="M2480">
        <v>7.23</v>
      </c>
      <c r="N2480">
        <v>7.85</v>
      </c>
      <c r="O2480" s="3">
        <f>MIN(H2480:I2480)</f>
        <v>276.22000000000003</v>
      </c>
    </row>
    <row r="2481" spans="1:15" x14ac:dyDescent="0.25">
      <c r="A2481" t="s">
        <v>387</v>
      </c>
      <c r="B2481" t="s">
        <v>922</v>
      </c>
      <c r="C2481" t="s">
        <v>1106</v>
      </c>
      <c r="D2481" t="s">
        <v>11</v>
      </c>
      <c r="E2481" t="s">
        <v>17</v>
      </c>
      <c r="F2481" s="3">
        <v>25835.02</v>
      </c>
      <c r="G2481">
        <v>113</v>
      </c>
      <c r="H2481" s="3">
        <v>283.24</v>
      </c>
      <c r="I2481" s="3">
        <v>290.48</v>
      </c>
      <c r="J2481" s="3">
        <v>218.1337</v>
      </c>
      <c r="K2481" s="3">
        <v>109.0668</v>
      </c>
      <c r="L2481">
        <v>16</v>
      </c>
      <c r="M2481">
        <v>7.37</v>
      </c>
      <c r="N2481">
        <v>7.85</v>
      </c>
      <c r="O2481" s="3">
        <f>MIN(H2481:I2481)</f>
        <v>283.24</v>
      </c>
    </row>
    <row r="2482" spans="1:15" x14ac:dyDescent="0.25">
      <c r="A2482" t="s">
        <v>387</v>
      </c>
      <c r="B2482" t="s">
        <v>922</v>
      </c>
      <c r="C2482" t="s">
        <v>1150</v>
      </c>
      <c r="D2482" t="s">
        <v>11</v>
      </c>
      <c r="E2482" t="s">
        <v>17</v>
      </c>
      <c r="F2482" s="3">
        <v>23905.02</v>
      </c>
      <c r="G2482">
        <v>117</v>
      </c>
      <c r="H2482" s="3">
        <v>267.04000000000002</v>
      </c>
      <c r="I2482" s="3">
        <v>278.01</v>
      </c>
      <c r="J2482" s="3">
        <v>209.80629999999999</v>
      </c>
      <c r="K2482" s="3">
        <v>104.9032</v>
      </c>
      <c r="L2482">
        <v>19</v>
      </c>
      <c r="M2482">
        <v>7</v>
      </c>
      <c r="N2482">
        <v>7.42</v>
      </c>
      <c r="O2482" s="3">
        <f>MIN(H2482:I2482)</f>
        <v>267.04000000000002</v>
      </c>
    </row>
    <row r="2483" spans="1:15" x14ac:dyDescent="0.25">
      <c r="A2483" t="s">
        <v>387</v>
      </c>
      <c r="B2483" t="s">
        <v>922</v>
      </c>
      <c r="C2483" t="s">
        <v>1151</v>
      </c>
      <c r="D2483" t="s">
        <v>11</v>
      </c>
      <c r="E2483" t="s">
        <v>17</v>
      </c>
      <c r="F2483" s="3">
        <v>26055.02</v>
      </c>
      <c r="G2483">
        <v>120</v>
      </c>
      <c r="H2483" s="3">
        <v>293.32</v>
      </c>
      <c r="I2483" s="3">
        <v>305.67</v>
      </c>
      <c r="J2483" s="3">
        <v>237.3612</v>
      </c>
      <c r="K2483" s="3">
        <v>118.6806</v>
      </c>
      <c r="L2483">
        <v>19</v>
      </c>
      <c r="M2483">
        <v>7.55</v>
      </c>
      <c r="N2483">
        <v>7.94</v>
      </c>
      <c r="O2483" s="3">
        <f>MIN(H2483:I2483)</f>
        <v>293.32</v>
      </c>
    </row>
    <row r="2484" spans="1:15" x14ac:dyDescent="0.25">
      <c r="A2484" t="s">
        <v>387</v>
      </c>
      <c r="B2484" t="s">
        <v>922</v>
      </c>
      <c r="C2484" t="s">
        <v>1152</v>
      </c>
      <c r="D2484" t="s">
        <v>11</v>
      </c>
      <c r="E2484" t="s">
        <v>17</v>
      </c>
      <c r="F2484" s="3">
        <v>25535.02</v>
      </c>
      <c r="G2484">
        <v>117</v>
      </c>
      <c r="H2484" s="3">
        <v>279.57</v>
      </c>
      <c r="I2484" s="3">
        <v>286.93</v>
      </c>
      <c r="J2484" s="3">
        <v>224.1123</v>
      </c>
      <c r="K2484" s="3">
        <v>112.0562</v>
      </c>
      <c r="L2484">
        <v>19</v>
      </c>
      <c r="M2484">
        <v>7.37</v>
      </c>
      <c r="N2484">
        <v>7.72</v>
      </c>
      <c r="O2484" s="3">
        <f>MIN(H2484:I2484)</f>
        <v>279.57</v>
      </c>
    </row>
    <row r="2485" spans="1:15" x14ac:dyDescent="0.25">
      <c r="A2485" t="s">
        <v>387</v>
      </c>
      <c r="B2485" t="s">
        <v>922</v>
      </c>
      <c r="C2485" t="s">
        <v>1153</v>
      </c>
      <c r="D2485" t="s">
        <v>11</v>
      </c>
      <c r="E2485" t="s">
        <v>17</v>
      </c>
      <c r="F2485" s="3">
        <v>26360.02</v>
      </c>
      <c r="G2485">
        <v>117</v>
      </c>
      <c r="H2485" s="3">
        <v>286.29000000000002</v>
      </c>
      <c r="I2485" s="3">
        <v>293.83</v>
      </c>
      <c r="J2485" s="3">
        <v>231.35300000000001</v>
      </c>
      <c r="K2485" s="3">
        <v>115.6765</v>
      </c>
      <c r="L2485">
        <v>19</v>
      </c>
      <c r="M2485">
        <v>7.43</v>
      </c>
      <c r="N2485">
        <v>7.85</v>
      </c>
      <c r="O2485" s="3">
        <f>MIN(H2485:I2485)</f>
        <v>286.29000000000002</v>
      </c>
    </row>
    <row r="2486" spans="1:15" x14ac:dyDescent="0.25">
      <c r="A2486" t="s">
        <v>387</v>
      </c>
      <c r="B2486" t="s">
        <v>922</v>
      </c>
      <c r="C2486" t="s">
        <v>208</v>
      </c>
      <c r="D2486" t="s">
        <v>13</v>
      </c>
      <c r="E2486" t="s">
        <v>17</v>
      </c>
      <c r="F2486" s="3">
        <v>20495.02</v>
      </c>
      <c r="G2486">
        <v>109</v>
      </c>
      <c r="H2486" s="3">
        <v>266.81</v>
      </c>
      <c r="I2486" s="3">
        <v>298.16000000000003</v>
      </c>
      <c r="J2486" s="3">
        <v>193.5412</v>
      </c>
      <c r="K2486" s="3">
        <v>96.770600000000002</v>
      </c>
      <c r="L2486">
        <v>12</v>
      </c>
      <c r="M2486">
        <v>5.61</v>
      </c>
      <c r="N2486">
        <v>5.77</v>
      </c>
      <c r="O2486" s="3">
        <f>MIN(H2486:I2486)</f>
        <v>266.81</v>
      </c>
    </row>
    <row r="2487" spans="1:15" x14ac:dyDescent="0.25">
      <c r="A2487" t="s">
        <v>387</v>
      </c>
      <c r="B2487" t="s">
        <v>922</v>
      </c>
      <c r="C2487" t="s">
        <v>207</v>
      </c>
      <c r="D2487" t="s">
        <v>13</v>
      </c>
      <c r="E2487" t="s">
        <v>12</v>
      </c>
      <c r="F2487" s="3">
        <v>21765.02</v>
      </c>
      <c r="G2487">
        <v>106</v>
      </c>
      <c r="H2487" s="3">
        <v>278.08</v>
      </c>
      <c r="I2487" s="3">
        <v>310.76</v>
      </c>
      <c r="J2487" s="3">
        <v>205.5343</v>
      </c>
      <c r="K2487" s="3">
        <v>102.7671</v>
      </c>
      <c r="L2487">
        <v>12</v>
      </c>
      <c r="M2487">
        <v>5.8</v>
      </c>
      <c r="N2487">
        <v>6.25</v>
      </c>
      <c r="O2487" s="3">
        <f>MIN(H2487:I2487)</f>
        <v>278.08</v>
      </c>
    </row>
    <row r="2488" spans="1:15" x14ac:dyDescent="0.25">
      <c r="A2488" t="s">
        <v>387</v>
      </c>
      <c r="B2488" t="s">
        <v>922</v>
      </c>
      <c r="C2488" t="s">
        <v>926</v>
      </c>
      <c r="D2488" t="s">
        <v>13</v>
      </c>
      <c r="E2488" t="s">
        <v>12</v>
      </c>
      <c r="F2488" s="3">
        <v>22530.02</v>
      </c>
      <c r="G2488">
        <v>107</v>
      </c>
      <c r="H2488" s="3">
        <v>303.36</v>
      </c>
      <c r="I2488" s="3">
        <v>342.9</v>
      </c>
      <c r="J2488" s="3">
        <v>212.75839999999999</v>
      </c>
      <c r="K2488" s="3">
        <v>106.3792</v>
      </c>
      <c r="L2488">
        <v>13</v>
      </c>
      <c r="M2488">
        <v>6.3</v>
      </c>
      <c r="N2488">
        <v>6.64</v>
      </c>
      <c r="O2488" s="3">
        <f>MIN(H2488:I2488)</f>
        <v>303.36</v>
      </c>
    </row>
    <row r="2489" spans="1:15" x14ac:dyDescent="0.25">
      <c r="A2489" t="s">
        <v>387</v>
      </c>
      <c r="B2489" t="s">
        <v>922</v>
      </c>
      <c r="C2489" t="s">
        <v>924</v>
      </c>
      <c r="D2489" t="s">
        <v>13</v>
      </c>
      <c r="E2489" t="s">
        <v>17</v>
      </c>
      <c r="F2489" s="3">
        <v>21260.02</v>
      </c>
      <c r="G2489">
        <v>111</v>
      </c>
      <c r="H2489" s="3">
        <v>291.75</v>
      </c>
      <c r="I2489" s="3">
        <v>330.71</v>
      </c>
      <c r="J2489" s="3">
        <v>207.85210000000001</v>
      </c>
      <c r="K2489" s="3">
        <v>103.926</v>
      </c>
      <c r="L2489">
        <v>13</v>
      </c>
      <c r="M2489">
        <v>5.99</v>
      </c>
      <c r="N2489">
        <v>6.13</v>
      </c>
      <c r="O2489" s="3">
        <f>MIN(H2489:I2489)</f>
        <v>291.75</v>
      </c>
    </row>
    <row r="2490" spans="1:15" x14ac:dyDescent="0.25">
      <c r="A2490" t="s">
        <v>387</v>
      </c>
      <c r="B2490" t="s">
        <v>922</v>
      </c>
      <c r="C2490" t="s">
        <v>1460</v>
      </c>
      <c r="D2490" t="s">
        <v>13</v>
      </c>
      <c r="E2490" t="s">
        <v>12</v>
      </c>
      <c r="F2490" s="3">
        <v>29130.02</v>
      </c>
      <c r="G2490">
        <v>120</v>
      </c>
      <c r="H2490" s="3">
        <v>355.63</v>
      </c>
      <c r="I2490" s="3">
        <v>394.52</v>
      </c>
      <c r="J2490" s="3">
        <v>304.21440000000001</v>
      </c>
      <c r="K2490" s="3">
        <v>152.10720000000001</v>
      </c>
      <c r="L2490">
        <v>20</v>
      </c>
      <c r="M2490">
        <v>7.72</v>
      </c>
      <c r="N2490">
        <v>7.99</v>
      </c>
      <c r="O2490" s="3">
        <f>MIN(H2490:I2490)</f>
        <v>355.63</v>
      </c>
    </row>
    <row r="2491" spans="1:15" x14ac:dyDescent="0.25">
      <c r="A2491" t="s">
        <v>387</v>
      </c>
      <c r="B2491" t="s">
        <v>922</v>
      </c>
      <c r="C2491" t="s">
        <v>1227</v>
      </c>
      <c r="D2491" t="s">
        <v>11</v>
      </c>
      <c r="E2491" t="s">
        <v>12</v>
      </c>
      <c r="F2491" s="3">
        <v>32690.02</v>
      </c>
      <c r="G2491">
        <v>161</v>
      </c>
      <c r="H2491" s="3">
        <v>374.81</v>
      </c>
      <c r="I2491" s="3">
        <v>371.94</v>
      </c>
      <c r="J2491" s="3">
        <v>384.9794</v>
      </c>
      <c r="K2491" s="3">
        <v>192.4897</v>
      </c>
      <c r="L2491">
        <v>35</v>
      </c>
      <c r="M2491">
        <v>10.41</v>
      </c>
      <c r="N2491">
        <v>11.16</v>
      </c>
      <c r="O2491" s="3">
        <f>MIN(H2491:I2491)</f>
        <v>371.94</v>
      </c>
    </row>
    <row r="2492" spans="1:15" x14ac:dyDescent="0.25">
      <c r="A2492" t="s">
        <v>387</v>
      </c>
      <c r="B2492" t="s">
        <v>922</v>
      </c>
      <c r="C2492" t="s">
        <v>1228</v>
      </c>
      <c r="D2492" t="s">
        <v>11</v>
      </c>
      <c r="E2492" t="s">
        <v>12</v>
      </c>
      <c r="F2492" s="3">
        <v>33800.019999999997</v>
      </c>
      <c r="G2492">
        <v>161</v>
      </c>
      <c r="H2492" s="3">
        <v>387.08</v>
      </c>
      <c r="I2492" s="3">
        <v>388.47</v>
      </c>
      <c r="J2492" s="3">
        <v>398.05160000000001</v>
      </c>
      <c r="K2492" s="3">
        <v>199.0258</v>
      </c>
      <c r="L2492">
        <v>35</v>
      </c>
      <c r="M2492">
        <v>10.46</v>
      </c>
      <c r="N2492">
        <v>11.29</v>
      </c>
      <c r="O2492" s="3">
        <f>MIN(H2492:I2492)</f>
        <v>387.08</v>
      </c>
    </row>
    <row r="2493" spans="1:15" x14ac:dyDescent="0.25">
      <c r="A2493" t="s">
        <v>387</v>
      </c>
      <c r="B2493" t="s">
        <v>922</v>
      </c>
      <c r="C2493" t="s">
        <v>1174</v>
      </c>
      <c r="D2493" t="s">
        <v>11</v>
      </c>
      <c r="E2493" t="s">
        <v>12</v>
      </c>
      <c r="F2493" s="3">
        <v>26500.02</v>
      </c>
      <c r="G2493">
        <v>141</v>
      </c>
      <c r="H2493" s="3">
        <v>311.7</v>
      </c>
      <c r="I2493" s="3">
        <v>327.33999999999997</v>
      </c>
      <c r="J2493" s="3">
        <v>276.74849999999998</v>
      </c>
      <c r="K2493" s="3">
        <v>138.37430000000001</v>
      </c>
      <c r="L2493">
        <v>24</v>
      </c>
      <c r="M2493">
        <v>7.35</v>
      </c>
      <c r="N2493">
        <v>8.0500000000000007</v>
      </c>
      <c r="O2493" s="3">
        <f>MIN(H2493:I2493)</f>
        <v>311.7</v>
      </c>
    </row>
    <row r="2494" spans="1:15" x14ac:dyDescent="0.25">
      <c r="A2494" t="s">
        <v>387</v>
      </c>
      <c r="B2494" t="s">
        <v>922</v>
      </c>
      <c r="C2494" t="s">
        <v>1175</v>
      </c>
      <c r="D2494" t="s">
        <v>11</v>
      </c>
      <c r="E2494" t="s">
        <v>12</v>
      </c>
      <c r="F2494" s="3">
        <v>28650.02</v>
      </c>
      <c r="G2494">
        <v>141</v>
      </c>
      <c r="H2494" s="3">
        <v>332.05</v>
      </c>
      <c r="I2494" s="3">
        <v>348.16</v>
      </c>
      <c r="J2494" s="3">
        <v>299.20170000000002</v>
      </c>
      <c r="K2494" s="3">
        <v>149.60079999999999</v>
      </c>
      <c r="L2494">
        <v>25</v>
      </c>
      <c r="M2494">
        <v>7.97</v>
      </c>
      <c r="N2494">
        <v>8.65</v>
      </c>
      <c r="O2494" s="3">
        <f>MIN(H2494:I2494)</f>
        <v>332.05</v>
      </c>
    </row>
    <row r="2495" spans="1:15" x14ac:dyDescent="0.25">
      <c r="A2495" t="s">
        <v>387</v>
      </c>
      <c r="B2495" t="s">
        <v>922</v>
      </c>
      <c r="C2495" t="s">
        <v>1176</v>
      </c>
      <c r="D2495" t="s">
        <v>11</v>
      </c>
      <c r="E2495" t="s">
        <v>12</v>
      </c>
      <c r="F2495" s="3">
        <v>28130.02</v>
      </c>
      <c r="G2495">
        <v>141</v>
      </c>
      <c r="H2495" s="3">
        <v>317.93</v>
      </c>
      <c r="I2495" s="3">
        <v>329.01</v>
      </c>
      <c r="J2495" s="3">
        <v>293.77109999999999</v>
      </c>
      <c r="K2495" s="3">
        <v>146.88560000000001</v>
      </c>
      <c r="L2495">
        <v>25</v>
      </c>
      <c r="M2495">
        <v>7.79</v>
      </c>
      <c r="N2495">
        <v>8.48</v>
      </c>
      <c r="O2495" s="3">
        <f>MIN(H2495:I2495)</f>
        <v>317.93</v>
      </c>
    </row>
    <row r="2496" spans="1:15" x14ac:dyDescent="0.25">
      <c r="A2496" t="s">
        <v>387</v>
      </c>
      <c r="B2496" t="s">
        <v>922</v>
      </c>
      <c r="C2496" t="s">
        <v>1177</v>
      </c>
      <c r="D2496" t="s">
        <v>11</v>
      </c>
      <c r="E2496" t="s">
        <v>12</v>
      </c>
      <c r="F2496" s="3">
        <v>28955.02</v>
      </c>
      <c r="G2496">
        <v>141</v>
      </c>
      <c r="H2496" s="3">
        <v>325.45</v>
      </c>
      <c r="I2496" s="3">
        <v>337.06</v>
      </c>
      <c r="J2496" s="3">
        <v>302.38690000000003</v>
      </c>
      <c r="K2496" s="3">
        <v>151.1934</v>
      </c>
      <c r="L2496">
        <v>25</v>
      </c>
      <c r="M2496">
        <v>7.85</v>
      </c>
      <c r="N2496">
        <v>8.6999999999999993</v>
      </c>
      <c r="O2496" s="3">
        <f>MIN(H2496:I2496)</f>
        <v>325.45</v>
      </c>
    </row>
    <row r="2497" spans="1:15" x14ac:dyDescent="0.25">
      <c r="A2497" t="s">
        <v>387</v>
      </c>
      <c r="B2497" t="s">
        <v>392</v>
      </c>
      <c r="C2497" t="s">
        <v>396</v>
      </c>
      <c r="D2497" t="s">
        <v>11</v>
      </c>
      <c r="E2497" t="s">
        <v>17</v>
      </c>
      <c r="F2497" s="3">
        <v>10005.02</v>
      </c>
      <c r="G2497">
        <v>102</v>
      </c>
      <c r="H2497" s="3">
        <v>216.41</v>
      </c>
      <c r="I2497" s="3">
        <v>255.47</v>
      </c>
      <c r="J2497" s="3">
        <v>77.805700000000002</v>
      </c>
      <c r="K2497" s="3">
        <v>38.902799999999999</v>
      </c>
      <c r="L2497">
        <v>2</v>
      </c>
      <c r="M2497">
        <v>4.12</v>
      </c>
      <c r="N2497">
        <v>3.95</v>
      </c>
      <c r="O2497" s="3">
        <f>MIN(H2497:I2497)</f>
        <v>216.41</v>
      </c>
    </row>
    <row r="2498" spans="1:15" x14ac:dyDescent="0.25">
      <c r="A2498" t="s">
        <v>387</v>
      </c>
      <c r="B2498" t="s">
        <v>392</v>
      </c>
      <c r="C2498" t="s">
        <v>395</v>
      </c>
      <c r="D2498" t="s">
        <v>11</v>
      </c>
      <c r="E2498" t="s">
        <v>17</v>
      </c>
      <c r="F2498" s="3">
        <v>11120.02</v>
      </c>
      <c r="G2498">
        <v>102</v>
      </c>
      <c r="H2498" s="3">
        <v>238.29</v>
      </c>
      <c r="I2498" s="3">
        <v>283.14</v>
      </c>
      <c r="J2498" s="3">
        <v>86.476600000000005</v>
      </c>
      <c r="K2498" s="3">
        <v>43.238300000000002</v>
      </c>
      <c r="L2498">
        <v>2</v>
      </c>
      <c r="M2498">
        <v>4.62</v>
      </c>
      <c r="N2498">
        <v>4.4800000000000004</v>
      </c>
      <c r="O2498" s="3">
        <f>MIN(H2498:I2498)</f>
        <v>238.29</v>
      </c>
    </row>
    <row r="2499" spans="1:15" x14ac:dyDescent="0.25">
      <c r="A2499" t="s">
        <v>387</v>
      </c>
      <c r="B2499" t="s">
        <v>392</v>
      </c>
      <c r="C2499" t="s">
        <v>394</v>
      </c>
      <c r="D2499" t="s">
        <v>11</v>
      </c>
      <c r="E2499" t="s">
        <v>17</v>
      </c>
      <c r="F2499" s="3">
        <v>11280.02</v>
      </c>
      <c r="G2499">
        <v>102</v>
      </c>
      <c r="H2499" s="3">
        <v>236.66</v>
      </c>
      <c r="I2499" s="3">
        <v>279.61</v>
      </c>
      <c r="J2499" s="3">
        <v>87.7209</v>
      </c>
      <c r="K2499" s="3">
        <v>43.860399999999998</v>
      </c>
      <c r="L2499">
        <v>4</v>
      </c>
      <c r="M2499">
        <v>4.76</v>
      </c>
      <c r="N2499">
        <v>4.7</v>
      </c>
      <c r="O2499" s="3">
        <f>MIN(H2499:I2499)</f>
        <v>236.66</v>
      </c>
    </row>
    <row r="2500" spans="1:15" x14ac:dyDescent="0.25">
      <c r="A2500" t="s">
        <v>387</v>
      </c>
      <c r="B2500" t="s">
        <v>392</v>
      </c>
      <c r="C2500" t="s">
        <v>393</v>
      </c>
      <c r="D2500" t="s">
        <v>11</v>
      </c>
      <c r="E2500" t="s">
        <v>17</v>
      </c>
      <c r="F2500" s="3">
        <v>11420.02</v>
      </c>
      <c r="G2500">
        <v>102</v>
      </c>
      <c r="H2500" s="3">
        <v>228.16</v>
      </c>
      <c r="I2500" s="3">
        <v>269.05</v>
      </c>
      <c r="J2500" s="3">
        <v>88.809700000000007</v>
      </c>
      <c r="K2500" s="3">
        <v>44.404800000000002</v>
      </c>
      <c r="L2500">
        <v>4</v>
      </c>
      <c r="M2500">
        <v>4.5999999999999996</v>
      </c>
      <c r="N2500">
        <v>4.47</v>
      </c>
      <c r="O2500" s="3">
        <f>MIN(H2500:I2500)</f>
        <v>228.16</v>
      </c>
    </row>
    <row r="2501" spans="1:15" x14ac:dyDescent="0.25">
      <c r="A2501" t="s">
        <v>387</v>
      </c>
      <c r="B2501" t="s">
        <v>397</v>
      </c>
      <c r="C2501" t="s">
        <v>396</v>
      </c>
      <c r="D2501" t="s">
        <v>11</v>
      </c>
      <c r="E2501" t="s">
        <v>17</v>
      </c>
      <c r="F2501" s="3">
        <v>11510.02</v>
      </c>
      <c r="G2501">
        <v>102</v>
      </c>
      <c r="H2501" s="3">
        <v>237.81</v>
      </c>
      <c r="I2501" s="3">
        <v>285.05</v>
      </c>
      <c r="J2501" s="3">
        <v>89.509600000000006</v>
      </c>
      <c r="K2501" s="3">
        <v>44.754800000000003</v>
      </c>
      <c r="L2501">
        <v>3</v>
      </c>
      <c r="M2501">
        <v>4.47</v>
      </c>
      <c r="N2501">
        <v>4.5999999999999996</v>
      </c>
      <c r="O2501" s="3">
        <f>MIN(H2501:I2501)</f>
        <v>237.81</v>
      </c>
    </row>
    <row r="2502" spans="1:15" x14ac:dyDescent="0.25">
      <c r="A2502" t="s">
        <v>387</v>
      </c>
      <c r="B2502" t="s">
        <v>397</v>
      </c>
      <c r="C2502" t="s">
        <v>395</v>
      </c>
      <c r="D2502" t="s">
        <v>11</v>
      </c>
      <c r="E2502" t="s">
        <v>17</v>
      </c>
      <c r="F2502" s="3">
        <v>11870.02</v>
      </c>
      <c r="G2502">
        <v>102</v>
      </c>
      <c r="H2502" s="3">
        <v>244.07</v>
      </c>
      <c r="I2502" s="3">
        <v>287.56</v>
      </c>
      <c r="J2502" s="3">
        <v>92.309100000000001</v>
      </c>
      <c r="K2502" s="3">
        <v>46.154600000000002</v>
      </c>
      <c r="L2502">
        <v>3</v>
      </c>
      <c r="M2502">
        <v>5.33</v>
      </c>
      <c r="N2502">
        <v>5.36</v>
      </c>
      <c r="O2502" s="3">
        <f>MIN(H2502:I2502)</f>
        <v>244.07</v>
      </c>
    </row>
    <row r="2503" spans="1:15" x14ac:dyDescent="0.25">
      <c r="A2503" t="s">
        <v>387</v>
      </c>
      <c r="B2503" t="s">
        <v>397</v>
      </c>
      <c r="C2503" t="s">
        <v>394</v>
      </c>
      <c r="D2503" t="s">
        <v>11</v>
      </c>
      <c r="E2503" t="s">
        <v>17</v>
      </c>
      <c r="F2503" s="3">
        <v>12030.02</v>
      </c>
      <c r="G2503">
        <v>102</v>
      </c>
      <c r="H2503" s="3">
        <v>243.34</v>
      </c>
      <c r="I2503" s="3">
        <v>285.82</v>
      </c>
      <c r="J2503" s="3">
        <v>93.553399999999996</v>
      </c>
      <c r="K2503" s="3">
        <v>46.776699999999998</v>
      </c>
      <c r="L2503">
        <v>4</v>
      </c>
      <c r="M2503">
        <v>5.38</v>
      </c>
      <c r="N2503">
        <v>5.5</v>
      </c>
      <c r="O2503" s="3">
        <f>MIN(H2503:I2503)</f>
        <v>243.34</v>
      </c>
    </row>
    <row r="2504" spans="1:15" x14ac:dyDescent="0.25">
      <c r="A2504" t="s">
        <v>387</v>
      </c>
      <c r="B2504" t="s">
        <v>397</v>
      </c>
      <c r="C2504" t="s">
        <v>393</v>
      </c>
      <c r="D2504" t="s">
        <v>11</v>
      </c>
      <c r="E2504" t="s">
        <v>17</v>
      </c>
      <c r="F2504" s="3">
        <v>11775.02</v>
      </c>
      <c r="G2504">
        <v>102</v>
      </c>
      <c r="H2504" s="3">
        <v>231.04</v>
      </c>
      <c r="I2504" s="3">
        <v>270.82</v>
      </c>
      <c r="J2504" s="3">
        <v>91.570300000000003</v>
      </c>
      <c r="K2504" s="3">
        <v>45.785200000000003</v>
      </c>
      <c r="L2504">
        <v>4</v>
      </c>
      <c r="M2504">
        <v>4.62</v>
      </c>
      <c r="N2504">
        <v>4.59</v>
      </c>
      <c r="O2504" s="3">
        <f>MIN(H2504:I2504)</f>
        <v>231.04</v>
      </c>
    </row>
    <row r="2505" spans="1:15" x14ac:dyDescent="0.25">
      <c r="A2505" t="s">
        <v>387</v>
      </c>
      <c r="B2505" t="s">
        <v>729</v>
      </c>
      <c r="C2505" t="s">
        <v>396</v>
      </c>
      <c r="D2505" t="s">
        <v>11</v>
      </c>
      <c r="E2505" t="s">
        <v>17</v>
      </c>
      <c r="F2505" s="3">
        <v>11720.02</v>
      </c>
      <c r="G2505">
        <v>96</v>
      </c>
      <c r="H2505" s="3">
        <v>230.85</v>
      </c>
      <c r="I2505" s="3">
        <v>271.08</v>
      </c>
      <c r="J2505" s="3">
        <v>87.236000000000004</v>
      </c>
      <c r="K2505" s="3">
        <v>43.618000000000002</v>
      </c>
      <c r="L2505">
        <v>3</v>
      </c>
      <c r="M2505">
        <v>4.68</v>
      </c>
      <c r="N2505">
        <v>4.8099999999999996</v>
      </c>
      <c r="O2505" s="3">
        <f>MIN(H2505:I2505)</f>
        <v>230.85</v>
      </c>
    </row>
    <row r="2506" spans="1:15" x14ac:dyDescent="0.25">
      <c r="A2506" t="s">
        <v>387</v>
      </c>
      <c r="B2506" t="s">
        <v>729</v>
      </c>
      <c r="C2506" t="s">
        <v>395</v>
      </c>
      <c r="D2506" t="s">
        <v>11</v>
      </c>
      <c r="E2506" t="s">
        <v>17</v>
      </c>
      <c r="F2506" s="3">
        <v>12080.02</v>
      </c>
      <c r="G2506">
        <v>97</v>
      </c>
      <c r="H2506" s="3">
        <v>241.82</v>
      </c>
      <c r="I2506" s="3">
        <v>282.58</v>
      </c>
      <c r="J2506" s="3">
        <v>89.915599999999998</v>
      </c>
      <c r="K2506" s="3">
        <v>44.957799999999999</v>
      </c>
      <c r="L2506">
        <v>3</v>
      </c>
      <c r="M2506">
        <v>5.38</v>
      </c>
      <c r="N2506">
        <v>5.5</v>
      </c>
      <c r="O2506" s="3">
        <f>MIN(H2506:I2506)</f>
        <v>241.82</v>
      </c>
    </row>
    <row r="2507" spans="1:15" x14ac:dyDescent="0.25">
      <c r="A2507" t="s">
        <v>387</v>
      </c>
      <c r="B2507" t="s">
        <v>729</v>
      </c>
      <c r="C2507" t="s">
        <v>394</v>
      </c>
      <c r="D2507" t="s">
        <v>11</v>
      </c>
      <c r="E2507" t="s">
        <v>17</v>
      </c>
      <c r="F2507" s="3">
        <v>12240.02</v>
      </c>
      <c r="G2507">
        <v>97</v>
      </c>
      <c r="H2507" s="3">
        <v>241.97</v>
      </c>
      <c r="I2507" s="3">
        <v>281.75</v>
      </c>
      <c r="J2507" s="3">
        <v>91.106499999999997</v>
      </c>
      <c r="K2507" s="3">
        <v>45.5533</v>
      </c>
      <c r="L2507">
        <v>4</v>
      </c>
      <c r="M2507">
        <v>5.46</v>
      </c>
      <c r="N2507">
        <v>5.62</v>
      </c>
      <c r="O2507" s="3">
        <f>MIN(H2507:I2507)</f>
        <v>241.97</v>
      </c>
    </row>
    <row r="2508" spans="1:15" x14ac:dyDescent="0.25">
      <c r="A2508" t="s">
        <v>387</v>
      </c>
      <c r="B2508" t="s">
        <v>1736</v>
      </c>
      <c r="C2508" t="s">
        <v>353</v>
      </c>
      <c r="D2508" t="s">
        <v>11</v>
      </c>
      <c r="E2508" t="s">
        <v>17</v>
      </c>
      <c r="F2508" s="3">
        <v>27750.02</v>
      </c>
      <c r="G2508">
        <v>152</v>
      </c>
      <c r="H2508" s="3">
        <v>456.86</v>
      </c>
      <c r="I2508" s="3">
        <v>522.29999999999995</v>
      </c>
      <c r="J2508" s="3">
        <v>308.30270000000002</v>
      </c>
      <c r="K2508" s="3">
        <v>154.15129999999999</v>
      </c>
      <c r="L2508">
        <v>23</v>
      </c>
      <c r="M2508">
        <v>8.81</v>
      </c>
      <c r="N2508">
        <v>7.71</v>
      </c>
      <c r="O2508" s="3">
        <f>MIN(H2508:I2508)</f>
        <v>456.86</v>
      </c>
    </row>
    <row r="2509" spans="1:15" x14ac:dyDescent="0.25">
      <c r="A2509" t="s">
        <v>387</v>
      </c>
      <c r="B2509" t="s">
        <v>1736</v>
      </c>
      <c r="C2509" t="s">
        <v>1738</v>
      </c>
      <c r="D2509" t="s">
        <v>11</v>
      </c>
      <c r="E2509" t="s">
        <v>17</v>
      </c>
      <c r="F2509" s="3">
        <v>29905.02</v>
      </c>
      <c r="G2509">
        <v>152</v>
      </c>
      <c r="H2509" s="3">
        <v>490.35</v>
      </c>
      <c r="I2509" s="3">
        <v>567.79</v>
      </c>
      <c r="J2509" s="3">
        <v>332.24470000000002</v>
      </c>
      <c r="K2509" s="3">
        <v>166.1223</v>
      </c>
      <c r="L2509">
        <v>23</v>
      </c>
      <c r="M2509">
        <v>9.1300000000000008</v>
      </c>
      <c r="N2509">
        <v>7.93</v>
      </c>
      <c r="O2509" s="3">
        <f>MIN(H2509:I2509)</f>
        <v>490.35</v>
      </c>
    </row>
    <row r="2510" spans="1:15" x14ac:dyDescent="0.25">
      <c r="A2510" t="s">
        <v>387</v>
      </c>
      <c r="B2510" t="s">
        <v>1736</v>
      </c>
      <c r="C2510" t="s">
        <v>591</v>
      </c>
      <c r="D2510" t="s">
        <v>11</v>
      </c>
      <c r="E2510" t="s">
        <v>17</v>
      </c>
      <c r="F2510" s="3">
        <v>28760.02</v>
      </c>
      <c r="G2510">
        <v>152</v>
      </c>
      <c r="H2510" s="3">
        <v>468.58</v>
      </c>
      <c r="I2510" s="3">
        <v>536.48</v>
      </c>
      <c r="J2510" s="3">
        <v>319.52370000000002</v>
      </c>
      <c r="K2510" s="3">
        <v>159.7619</v>
      </c>
      <c r="L2510">
        <v>23</v>
      </c>
      <c r="M2510">
        <v>9.0399999999999991</v>
      </c>
      <c r="N2510">
        <v>7.8</v>
      </c>
      <c r="O2510" s="3">
        <f>MIN(H2510:I2510)</f>
        <v>468.58</v>
      </c>
    </row>
    <row r="2511" spans="1:15" x14ac:dyDescent="0.25">
      <c r="A2511" t="s">
        <v>387</v>
      </c>
      <c r="B2511" t="s">
        <v>1736</v>
      </c>
      <c r="C2511" t="s">
        <v>1081</v>
      </c>
      <c r="D2511" t="s">
        <v>11</v>
      </c>
      <c r="E2511" t="s">
        <v>17</v>
      </c>
      <c r="F2511" s="3">
        <v>29840.02</v>
      </c>
      <c r="G2511">
        <v>152</v>
      </c>
      <c r="H2511" s="3">
        <v>466.63</v>
      </c>
      <c r="I2511" s="3">
        <v>525.96</v>
      </c>
      <c r="J2511" s="3">
        <v>331.52260000000001</v>
      </c>
      <c r="K2511" s="3">
        <v>165.76130000000001</v>
      </c>
      <c r="L2511">
        <v>23</v>
      </c>
      <c r="M2511">
        <v>9.41</v>
      </c>
      <c r="N2511">
        <v>8.23</v>
      </c>
      <c r="O2511" s="3">
        <f>MIN(H2511:I2511)</f>
        <v>466.63</v>
      </c>
    </row>
    <row r="2512" spans="1:15" x14ac:dyDescent="0.25">
      <c r="A2512" t="s">
        <v>387</v>
      </c>
      <c r="B2512" t="s">
        <v>1736</v>
      </c>
      <c r="C2512" t="s">
        <v>1740</v>
      </c>
      <c r="D2512" t="s">
        <v>11</v>
      </c>
      <c r="E2512" t="s">
        <v>17</v>
      </c>
      <c r="F2512" s="3">
        <v>32690.02</v>
      </c>
      <c r="G2512">
        <v>152</v>
      </c>
      <c r="H2512" s="3">
        <v>526.22</v>
      </c>
      <c r="I2512" s="3">
        <v>613.07000000000005</v>
      </c>
      <c r="J2512" s="3">
        <v>363.18610000000001</v>
      </c>
      <c r="K2512" s="3">
        <v>181.59299999999999</v>
      </c>
      <c r="L2512">
        <v>24</v>
      </c>
      <c r="M2512">
        <v>9.56</v>
      </c>
      <c r="N2512">
        <v>8.31</v>
      </c>
      <c r="O2512" s="3">
        <f>MIN(H2512:I2512)</f>
        <v>526.22</v>
      </c>
    </row>
    <row r="2513" spans="1:15" x14ac:dyDescent="0.25">
      <c r="A2513" t="s">
        <v>387</v>
      </c>
      <c r="B2513" t="s">
        <v>1736</v>
      </c>
      <c r="C2513" t="s">
        <v>1739</v>
      </c>
      <c r="D2513" t="s">
        <v>11</v>
      </c>
      <c r="E2513" t="s">
        <v>17</v>
      </c>
      <c r="F2513" s="3">
        <v>31565.02</v>
      </c>
      <c r="G2513">
        <v>152</v>
      </c>
      <c r="H2513" s="3">
        <v>493.37</v>
      </c>
      <c r="I2513" s="3">
        <v>562.48</v>
      </c>
      <c r="J2513" s="3">
        <v>350.68729999999999</v>
      </c>
      <c r="K2513" s="3">
        <v>175.34370000000001</v>
      </c>
      <c r="L2513">
        <v>24</v>
      </c>
      <c r="M2513">
        <v>9.6199999999999992</v>
      </c>
      <c r="N2513">
        <v>8.4499999999999993</v>
      </c>
      <c r="O2513" s="3">
        <f>MIN(H2513:I2513)</f>
        <v>493.37</v>
      </c>
    </row>
    <row r="2514" spans="1:15" x14ac:dyDescent="0.25">
      <c r="A2514" t="s">
        <v>387</v>
      </c>
      <c r="B2514" t="s">
        <v>1736</v>
      </c>
      <c r="C2514" t="s">
        <v>306</v>
      </c>
      <c r="D2514" t="s">
        <v>13</v>
      </c>
      <c r="E2514" t="s">
        <v>17</v>
      </c>
      <c r="F2514" s="3">
        <v>29545.02</v>
      </c>
      <c r="G2514">
        <v>129</v>
      </c>
      <c r="H2514" s="3">
        <v>431.76</v>
      </c>
      <c r="I2514" s="3">
        <v>484.93</v>
      </c>
      <c r="J2514" s="3">
        <v>318.39679999999998</v>
      </c>
      <c r="K2514" s="3">
        <v>159.19839999999999</v>
      </c>
      <c r="L2514">
        <v>24</v>
      </c>
      <c r="M2514">
        <v>9.2100000000000009</v>
      </c>
      <c r="N2514">
        <v>8.01</v>
      </c>
      <c r="O2514" s="3">
        <f>MIN(H2514:I2514)</f>
        <v>431.76</v>
      </c>
    </row>
    <row r="2515" spans="1:15" x14ac:dyDescent="0.25">
      <c r="A2515" t="s">
        <v>387</v>
      </c>
      <c r="B2515" t="s">
        <v>1736</v>
      </c>
      <c r="C2515" t="s">
        <v>1261</v>
      </c>
      <c r="D2515" t="s">
        <v>13</v>
      </c>
      <c r="E2515" t="s">
        <v>17</v>
      </c>
      <c r="F2515" s="3">
        <v>30555.02</v>
      </c>
      <c r="G2515">
        <v>129</v>
      </c>
      <c r="H2515" s="3">
        <v>443.76</v>
      </c>
      <c r="I2515" s="3">
        <v>499.44</v>
      </c>
      <c r="J2515" s="3">
        <v>329.28120000000001</v>
      </c>
      <c r="K2515" s="3">
        <v>164.64060000000001</v>
      </c>
      <c r="L2515">
        <v>24</v>
      </c>
      <c r="M2515">
        <v>9.3800000000000008</v>
      </c>
      <c r="N2515">
        <v>8.1</v>
      </c>
      <c r="O2515" s="3">
        <f>MIN(H2515:I2515)</f>
        <v>443.76</v>
      </c>
    </row>
    <row r="2516" spans="1:15" x14ac:dyDescent="0.25">
      <c r="A2516" t="s">
        <v>387</v>
      </c>
      <c r="B2516" t="s">
        <v>1736</v>
      </c>
      <c r="C2516" t="s">
        <v>390</v>
      </c>
      <c r="D2516" t="s">
        <v>13</v>
      </c>
      <c r="E2516" t="s">
        <v>17</v>
      </c>
      <c r="F2516" s="3">
        <v>31635.02</v>
      </c>
      <c r="G2516">
        <v>129</v>
      </c>
      <c r="H2516" s="3">
        <v>441.56</v>
      </c>
      <c r="I2516" s="3">
        <v>488.32</v>
      </c>
      <c r="J2516" s="3">
        <v>340.92</v>
      </c>
      <c r="K2516" s="3">
        <v>170.46</v>
      </c>
      <c r="L2516">
        <v>24</v>
      </c>
      <c r="M2516">
        <v>9.73</v>
      </c>
      <c r="N2516">
        <v>8.5299999999999994</v>
      </c>
      <c r="O2516" s="3">
        <f>MIN(H2516:I2516)</f>
        <v>441.56</v>
      </c>
    </row>
    <row r="2517" spans="1:15" x14ac:dyDescent="0.25">
      <c r="A2517" t="s">
        <v>387</v>
      </c>
      <c r="B2517" t="s">
        <v>1736</v>
      </c>
      <c r="C2517" t="s">
        <v>1769</v>
      </c>
      <c r="D2517" t="s">
        <v>13</v>
      </c>
      <c r="E2517" t="s">
        <v>17</v>
      </c>
      <c r="F2517" s="3">
        <v>34485.019999999997</v>
      </c>
      <c r="G2517">
        <v>129</v>
      </c>
      <c r="H2517" s="3">
        <v>499.48</v>
      </c>
      <c r="I2517" s="3">
        <v>572.65</v>
      </c>
      <c r="J2517" s="3">
        <v>371.63350000000003</v>
      </c>
      <c r="K2517" s="3">
        <v>185.8167</v>
      </c>
      <c r="L2517">
        <v>25</v>
      </c>
      <c r="M2517">
        <v>9.9</v>
      </c>
      <c r="N2517">
        <v>8.66</v>
      </c>
      <c r="O2517" s="3">
        <f>MIN(H2517:I2517)</f>
        <v>499.48</v>
      </c>
    </row>
    <row r="2518" spans="1:15" x14ac:dyDescent="0.25">
      <c r="A2518" t="s">
        <v>387</v>
      </c>
      <c r="B2518" t="s">
        <v>1736</v>
      </c>
      <c r="C2518" t="s">
        <v>1768</v>
      </c>
      <c r="D2518" t="s">
        <v>13</v>
      </c>
      <c r="E2518" t="s">
        <v>17</v>
      </c>
      <c r="F2518" s="3">
        <v>33360.019999999997</v>
      </c>
      <c r="G2518">
        <v>129</v>
      </c>
      <c r="H2518" s="3">
        <v>467.6</v>
      </c>
      <c r="I2518" s="3">
        <v>523.9</v>
      </c>
      <c r="J2518" s="3">
        <v>359.50970000000001</v>
      </c>
      <c r="K2518" s="3">
        <v>179.75489999999999</v>
      </c>
      <c r="L2518">
        <v>25</v>
      </c>
      <c r="M2518">
        <v>9.9600000000000009</v>
      </c>
      <c r="N2518">
        <v>8.7899999999999991</v>
      </c>
      <c r="O2518" s="3">
        <f>MIN(H2518:I2518)</f>
        <v>467.6</v>
      </c>
    </row>
    <row r="2519" spans="1:15" x14ac:dyDescent="0.25">
      <c r="A2519" t="s">
        <v>387</v>
      </c>
      <c r="B2519" t="s">
        <v>1796</v>
      </c>
      <c r="C2519" t="s">
        <v>306</v>
      </c>
      <c r="D2519" t="s">
        <v>13</v>
      </c>
      <c r="E2519" t="s">
        <v>12</v>
      </c>
      <c r="F2519" s="3">
        <v>32415.02</v>
      </c>
      <c r="G2519">
        <v>146</v>
      </c>
      <c r="H2519" s="3">
        <v>492.57</v>
      </c>
      <c r="I2519" s="3">
        <v>557.94000000000005</v>
      </c>
      <c r="J2519" s="3">
        <v>388.98020000000002</v>
      </c>
      <c r="K2519" s="3">
        <v>194.49010000000001</v>
      </c>
      <c r="L2519">
        <v>25</v>
      </c>
      <c r="M2519">
        <v>9.81</v>
      </c>
      <c r="N2519">
        <v>8.57</v>
      </c>
      <c r="O2519" s="3">
        <f>MIN(H2519:I2519)</f>
        <v>492.57</v>
      </c>
    </row>
    <row r="2520" spans="1:15" x14ac:dyDescent="0.25">
      <c r="A2520" t="s">
        <v>387</v>
      </c>
      <c r="B2520" t="s">
        <v>1796</v>
      </c>
      <c r="C2520" t="s">
        <v>1261</v>
      </c>
      <c r="D2520" t="s">
        <v>13</v>
      </c>
      <c r="E2520" t="s">
        <v>12</v>
      </c>
      <c r="F2520" s="3">
        <v>33425.019999999997</v>
      </c>
      <c r="G2520">
        <v>146</v>
      </c>
      <c r="H2520" s="3">
        <v>504.58</v>
      </c>
      <c r="I2520" s="3">
        <v>572.09</v>
      </c>
      <c r="J2520" s="3">
        <v>401.10019999999997</v>
      </c>
      <c r="K2520" s="3">
        <v>200.55009999999999</v>
      </c>
      <c r="L2520">
        <v>25</v>
      </c>
      <c r="M2520">
        <v>9.9600000000000009</v>
      </c>
      <c r="N2520">
        <v>8.75</v>
      </c>
      <c r="O2520" s="3">
        <f>MIN(H2520:I2520)</f>
        <v>504.58</v>
      </c>
    </row>
    <row r="2521" spans="1:15" x14ac:dyDescent="0.25">
      <c r="A2521" t="s">
        <v>387</v>
      </c>
      <c r="B2521" t="s">
        <v>1796</v>
      </c>
      <c r="C2521" t="s">
        <v>2200</v>
      </c>
      <c r="D2521" t="s">
        <v>13</v>
      </c>
      <c r="E2521" t="s">
        <v>12</v>
      </c>
      <c r="F2521" s="3">
        <v>34505.019999999997</v>
      </c>
      <c r="G2521">
        <v>146</v>
      </c>
      <c r="H2521" s="3">
        <v>503.55</v>
      </c>
      <c r="I2521" s="3">
        <v>562.54999999999995</v>
      </c>
      <c r="J2521" s="3">
        <v>414.06020000000001</v>
      </c>
      <c r="K2521" s="3">
        <v>207.0301</v>
      </c>
      <c r="L2521">
        <v>25</v>
      </c>
      <c r="M2521">
        <v>10.33</v>
      </c>
      <c r="N2521">
        <v>9.09</v>
      </c>
      <c r="O2521" s="3">
        <f>MIN(H2521:I2521)</f>
        <v>503.55</v>
      </c>
    </row>
    <row r="2522" spans="1:15" x14ac:dyDescent="0.25">
      <c r="A2522" t="s">
        <v>387</v>
      </c>
      <c r="B2522" t="s">
        <v>1047</v>
      </c>
      <c r="C2522" t="s">
        <v>201</v>
      </c>
      <c r="D2522" t="s">
        <v>11</v>
      </c>
      <c r="E2522" t="s">
        <v>17</v>
      </c>
      <c r="F2522" s="3">
        <v>17130.02</v>
      </c>
      <c r="G2522">
        <v>108</v>
      </c>
      <c r="H2522" s="3">
        <v>312.14</v>
      </c>
      <c r="I2522" s="3">
        <v>379.69</v>
      </c>
      <c r="J2522" s="3">
        <v>138.92439999999999</v>
      </c>
      <c r="K2522" s="3">
        <v>69.462199999999996</v>
      </c>
      <c r="L2522">
        <v>17</v>
      </c>
      <c r="M2522">
        <v>5.0599999999999996</v>
      </c>
      <c r="N2522">
        <v>5.48</v>
      </c>
      <c r="O2522" s="3">
        <f>MIN(H2522:I2522)</f>
        <v>312.14</v>
      </c>
    </row>
    <row r="2523" spans="1:15" x14ac:dyDescent="0.25">
      <c r="A2523" t="s">
        <v>387</v>
      </c>
      <c r="B2523" t="s">
        <v>1047</v>
      </c>
      <c r="C2523" t="s">
        <v>202</v>
      </c>
      <c r="D2523" t="s">
        <v>11</v>
      </c>
      <c r="E2523" t="s">
        <v>12</v>
      </c>
      <c r="F2523" s="3">
        <v>18210.02</v>
      </c>
      <c r="G2523">
        <v>107</v>
      </c>
      <c r="H2523" s="3">
        <v>329.71</v>
      </c>
      <c r="I2523" s="3">
        <v>403.95</v>
      </c>
      <c r="J2523" s="3">
        <v>147.6832</v>
      </c>
      <c r="K2523" s="3">
        <v>73.8416</v>
      </c>
      <c r="L2523">
        <v>17</v>
      </c>
      <c r="M2523">
        <v>5.1100000000000003</v>
      </c>
      <c r="N2523">
        <v>5.48</v>
      </c>
      <c r="O2523" s="3">
        <f>MIN(H2523:I2523)</f>
        <v>329.71</v>
      </c>
    </row>
    <row r="2524" spans="1:15" x14ac:dyDescent="0.25">
      <c r="A2524" t="s">
        <v>387</v>
      </c>
      <c r="B2524" t="s">
        <v>1047</v>
      </c>
      <c r="C2524" t="s">
        <v>547</v>
      </c>
      <c r="D2524" t="s">
        <v>11</v>
      </c>
      <c r="E2524" t="s">
        <v>17</v>
      </c>
      <c r="F2524" s="3">
        <v>20730.02</v>
      </c>
      <c r="G2524">
        <v>108</v>
      </c>
      <c r="H2524" s="3">
        <v>378.49</v>
      </c>
      <c r="I2524" s="3">
        <v>469.45</v>
      </c>
      <c r="J2524" s="3">
        <v>168.12039999999999</v>
      </c>
      <c r="K2524" s="3">
        <v>84.060199999999995</v>
      </c>
      <c r="L2524">
        <v>20</v>
      </c>
      <c r="M2524">
        <v>5.98</v>
      </c>
      <c r="N2524">
        <v>6.28</v>
      </c>
      <c r="O2524" s="3">
        <f>MIN(H2524:I2524)</f>
        <v>378.49</v>
      </c>
    </row>
    <row r="2525" spans="1:15" x14ac:dyDescent="0.25">
      <c r="A2525" t="s">
        <v>387</v>
      </c>
      <c r="B2525" t="s">
        <v>1047</v>
      </c>
      <c r="C2525" t="s">
        <v>548</v>
      </c>
      <c r="D2525" t="s">
        <v>11</v>
      </c>
      <c r="E2525" t="s">
        <v>12</v>
      </c>
      <c r="F2525" s="3">
        <v>21810.02</v>
      </c>
      <c r="G2525">
        <v>107</v>
      </c>
      <c r="H2525" s="3">
        <v>395.43</v>
      </c>
      <c r="I2525" s="3">
        <v>491.18</v>
      </c>
      <c r="J2525" s="3">
        <v>176.8792</v>
      </c>
      <c r="K2525" s="3">
        <v>88.439599999999999</v>
      </c>
      <c r="L2525">
        <v>20</v>
      </c>
      <c r="M2525">
        <v>6.05</v>
      </c>
      <c r="N2525">
        <v>6.49</v>
      </c>
      <c r="O2525" s="3">
        <f>MIN(H2525:I2525)</f>
        <v>395.43</v>
      </c>
    </row>
    <row r="2526" spans="1:15" x14ac:dyDescent="0.25">
      <c r="A2526" t="s">
        <v>198</v>
      </c>
      <c r="B2526" t="s">
        <v>731</v>
      </c>
      <c r="C2526" t="s">
        <v>1250</v>
      </c>
      <c r="D2526" t="s">
        <v>11</v>
      </c>
      <c r="E2526" t="s">
        <v>17</v>
      </c>
      <c r="F2526" s="3">
        <v>10520</v>
      </c>
      <c r="G2526">
        <v>96</v>
      </c>
      <c r="H2526" s="3">
        <v>230.12</v>
      </c>
      <c r="I2526" s="3">
        <v>271.61</v>
      </c>
      <c r="J2526" s="3">
        <v>78.303799999999995</v>
      </c>
      <c r="K2526" s="3">
        <v>39.151899999999998</v>
      </c>
      <c r="L2526">
        <v>3</v>
      </c>
      <c r="M2526">
        <v>5.36</v>
      </c>
      <c r="N2526">
        <v>5.59</v>
      </c>
      <c r="O2526" s="3">
        <f>MIN(H2526:I2526)</f>
        <v>230.12</v>
      </c>
    </row>
    <row r="2527" spans="1:15" x14ac:dyDescent="0.25">
      <c r="A2527" t="s">
        <v>198</v>
      </c>
      <c r="B2527" t="s">
        <v>731</v>
      </c>
      <c r="C2527" t="s">
        <v>1251</v>
      </c>
      <c r="D2527" t="s">
        <v>11</v>
      </c>
      <c r="E2527" t="s">
        <v>17</v>
      </c>
      <c r="F2527" s="3">
        <v>10910</v>
      </c>
      <c r="G2527">
        <v>97</v>
      </c>
      <c r="H2527" s="3">
        <v>236</v>
      </c>
      <c r="I2527" s="3">
        <v>281.02</v>
      </c>
      <c r="J2527" s="3">
        <v>81.206699999999998</v>
      </c>
      <c r="K2527" s="3">
        <v>40.603299999999997</v>
      </c>
      <c r="L2527">
        <v>3</v>
      </c>
      <c r="M2527">
        <v>5.5</v>
      </c>
      <c r="N2527">
        <v>5.59</v>
      </c>
      <c r="O2527" s="3">
        <f>MIN(H2527:I2527)</f>
        <v>236</v>
      </c>
    </row>
    <row r="2528" spans="1:15" x14ac:dyDescent="0.25">
      <c r="A2528" t="s">
        <v>198</v>
      </c>
      <c r="B2528" t="s">
        <v>731</v>
      </c>
      <c r="C2528" t="s">
        <v>361</v>
      </c>
      <c r="D2528" t="s">
        <v>11</v>
      </c>
      <c r="E2528" t="s">
        <v>17</v>
      </c>
      <c r="F2528" s="3">
        <v>10665</v>
      </c>
      <c r="G2528">
        <v>96</v>
      </c>
      <c r="H2528" s="3">
        <v>236.16</v>
      </c>
      <c r="I2528" s="3">
        <v>281.07</v>
      </c>
      <c r="J2528" s="3">
        <v>79.383099999999999</v>
      </c>
      <c r="K2528" s="3">
        <v>39.691600000000001</v>
      </c>
      <c r="L2528">
        <v>3</v>
      </c>
      <c r="M2528">
        <v>5.19</v>
      </c>
      <c r="N2528">
        <v>5.24</v>
      </c>
      <c r="O2528" s="3">
        <f>MIN(H2528:I2528)</f>
        <v>236.16</v>
      </c>
    </row>
    <row r="2529" spans="1:15" x14ac:dyDescent="0.25">
      <c r="A2529" t="s">
        <v>198</v>
      </c>
      <c r="B2529" t="s">
        <v>731</v>
      </c>
      <c r="C2529" t="s">
        <v>358</v>
      </c>
      <c r="D2529" t="s">
        <v>11</v>
      </c>
      <c r="E2529" t="s">
        <v>17</v>
      </c>
      <c r="F2529" s="3">
        <v>9970</v>
      </c>
      <c r="G2529">
        <v>96</v>
      </c>
      <c r="H2529" s="3">
        <v>223.47</v>
      </c>
      <c r="I2529" s="3">
        <v>267.33</v>
      </c>
      <c r="J2529" s="3">
        <v>74.209999999999994</v>
      </c>
      <c r="K2529" s="3">
        <v>37.104999999999997</v>
      </c>
      <c r="L2529">
        <v>3</v>
      </c>
      <c r="M2529">
        <v>4.83</v>
      </c>
      <c r="N2529">
        <v>4.9800000000000004</v>
      </c>
      <c r="O2529" s="3">
        <f>MIN(H2529:I2529)</f>
        <v>223.47</v>
      </c>
    </row>
    <row r="2530" spans="1:15" x14ac:dyDescent="0.25">
      <c r="A2530" t="s">
        <v>198</v>
      </c>
      <c r="B2530" t="s">
        <v>731</v>
      </c>
      <c r="C2530" t="s">
        <v>732</v>
      </c>
      <c r="D2530" t="s">
        <v>11</v>
      </c>
      <c r="E2530" t="s">
        <v>17</v>
      </c>
      <c r="F2530" s="3">
        <v>11345</v>
      </c>
      <c r="G2530">
        <v>96</v>
      </c>
      <c r="H2530" s="3">
        <v>243.85</v>
      </c>
      <c r="I2530" s="3">
        <v>291.16000000000003</v>
      </c>
      <c r="J2530" s="3">
        <v>84.444599999999994</v>
      </c>
      <c r="K2530" s="3">
        <v>42.222299999999997</v>
      </c>
      <c r="L2530">
        <v>3</v>
      </c>
      <c r="M2530">
        <v>5.36</v>
      </c>
      <c r="N2530">
        <v>5.38</v>
      </c>
      <c r="O2530" s="3">
        <f>MIN(H2530:I2530)</f>
        <v>243.85</v>
      </c>
    </row>
    <row r="2531" spans="1:15" x14ac:dyDescent="0.25">
      <c r="A2531" t="s">
        <v>198</v>
      </c>
      <c r="B2531" t="s">
        <v>731</v>
      </c>
      <c r="C2531" t="s">
        <v>375</v>
      </c>
      <c r="D2531" t="s">
        <v>11</v>
      </c>
      <c r="E2531" t="s">
        <v>17</v>
      </c>
      <c r="F2531" s="3">
        <v>8695</v>
      </c>
      <c r="G2531">
        <v>96</v>
      </c>
      <c r="H2531" s="3">
        <v>205.34</v>
      </c>
      <c r="I2531" s="3">
        <v>244.39</v>
      </c>
      <c r="J2531" s="3">
        <v>64.719700000000003</v>
      </c>
      <c r="K2531" s="3">
        <v>32.359900000000003</v>
      </c>
      <c r="L2531">
        <v>2</v>
      </c>
      <c r="M2531">
        <v>4.4400000000000004</v>
      </c>
      <c r="N2531">
        <v>4.4800000000000004</v>
      </c>
      <c r="O2531" s="3">
        <f>MIN(H2531:I2531)</f>
        <v>205.34</v>
      </c>
    </row>
    <row r="2532" spans="1:15" x14ac:dyDescent="0.25">
      <c r="A2532" t="s">
        <v>198</v>
      </c>
      <c r="B2532" t="s">
        <v>733</v>
      </c>
      <c r="C2532" t="s">
        <v>1250</v>
      </c>
      <c r="D2532" t="s">
        <v>11</v>
      </c>
      <c r="E2532" t="s">
        <v>17</v>
      </c>
      <c r="F2532" s="3">
        <v>10870</v>
      </c>
      <c r="G2532">
        <v>96</v>
      </c>
      <c r="H2532" s="3">
        <v>232.38</v>
      </c>
      <c r="I2532" s="3">
        <v>273.31</v>
      </c>
      <c r="J2532" s="3">
        <v>80.909000000000006</v>
      </c>
      <c r="K2532" s="3">
        <v>40.454500000000003</v>
      </c>
      <c r="L2532">
        <v>3</v>
      </c>
      <c r="M2532">
        <v>5.42</v>
      </c>
      <c r="N2532">
        <v>5.64</v>
      </c>
      <c r="O2532" s="3">
        <f>MIN(H2532:I2532)</f>
        <v>232.38</v>
      </c>
    </row>
    <row r="2533" spans="1:15" x14ac:dyDescent="0.25">
      <c r="A2533" t="s">
        <v>198</v>
      </c>
      <c r="B2533" t="s">
        <v>733</v>
      </c>
      <c r="C2533" t="s">
        <v>1251</v>
      </c>
      <c r="D2533" t="s">
        <v>11</v>
      </c>
      <c r="E2533" t="s">
        <v>17</v>
      </c>
      <c r="F2533" s="3">
        <v>11260</v>
      </c>
      <c r="G2533">
        <v>97</v>
      </c>
      <c r="H2533" s="3">
        <v>238.25</v>
      </c>
      <c r="I2533" s="3">
        <v>281.39</v>
      </c>
      <c r="J2533" s="3">
        <v>83.811899999999994</v>
      </c>
      <c r="K2533" s="3">
        <v>41.905999999999999</v>
      </c>
      <c r="L2533">
        <v>3</v>
      </c>
      <c r="M2533">
        <v>5.56</v>
      </c>
      <c r="N2533">
        <v>5.94</v>
      </c>
      <c r="O2533" s="3">
        <f>MIN(H2533:I2533)</f>
        <v>238.25</v>
      </c>
    </row>
    <row r="2534" spans="1:15" x14ac:dyDescent="0.25">
      <c r="A2534" t="s">
        <v>198</v>
      </c>
      <c r="B2534" t="s">
        <v>733</v>
      </c>
      <c r="C2534" t="s">
        <v>361</v>
      </c>
      <c r="D2534" t="s">
        <v>11</v>
      </c>
      <c r="E2534" t="s">
        <v>17</v>
      </c>
      <c r="F2534" s="3">
        <v>11025</v>
      </c>
      <c r="G2534">
        <v>96</v>
      </c>
      <c r="H2534" s="3">
        <v>238.76</v>
      </c>
      <c r="I2534" s="3">
        <v>283.24</v>
      </c>
      <c r="J2534" s="3">
        <v>82.062700000000007</v>
      </c>
      <c r="K2534" s="3">
        <v>41.031300000000002</v>
      </c>
      <c r="L2534">
        <v>3</v>
      </c>
      <c r="M2534">
        <v>5.36</v>
      </c>
      <c r="N2534">
        <v>5.38</v>
      </c>
      <c r="O2534" s="3">
        <f>MIN(H2534:I2534)</f>
        <v>238.76</v>
      </c>
    </row>
    <row r="2535" spans="1:15" x14ac:dyDescent="0.25">
      <c r="A2535" t="s">
        <v>198</v>
      </c>
      <c r="B2535" t="s">
        <v>733</v>
      </c>
      <c r="C2535" t="s">
        <v>358</v>
      </c>
      <c r="D2535" t="s">
        <v>11</v>
      </c>
      <c r="E2535" t="s">
        <v>17</v>
      </c>
      <c r="F2535" s="3">
        <v>10320</v>
      </c>
      <c r="G2535">
        <v>96</v>
      </c>
      <c r="H2535" s="3">
        <v>224.55</v>
      </c>
      <c r="I2535" s="3">
        <v>266.36</v>
      </c>
      <c r="J2535" s="3">
        <v>76.815100000000001</v>
      </c>
      <c r="K2535" s="3">
        <v>38.407600000000002</v>
      </c>
      <c r="L2535">
        <v>3</v>
      </c>
      <c r="M2535">
        <v>5.0199999999999996</v>
      </c>
      <c r="N2535">
        <v>5.29</v>
      </c>
      <c r="O2535" s="3">
        <f>MIN(H2535:I2535)</f>
        <v>224.55</v>
      </c>
    </row>
    <row r="2536" spans="1:15" x14ac:dyDescent="0.25">
      <c r="A2536" t="s">
        <v>198</v>
      </c>
      <c r="B2536" t="s">
        <v>733</v>
      </c>
      <c r="C2536" t="s">
        <v>732</v>
      </c>
      <c r="D2536" t="s">
        <v>11</v>
      </c>
      <c r="E2536" t="s">
        <v>17</v>
      </c>
      <c r="F2536" s="3">
        <v>11695</v>
      </c>
      <c r="G2536">
        <v>96</v>
      </c>
      <c r="H2536" s="3">
        <v>245.82</v>
      </c>
      <c r="I2536" s="3">
        <v>291.97000000000003</v>
      </c>
      <c r="J2536" s="3">
        <v>87.049700000000001</v>
      </c>
      <c r="K2536" s="3">
        <v>43.524900000000002</v>
      </c>
      <c r="L2536">
        <v>3</v>
      </c>
      <c r="M2536">
        <v>5.42</v>
      </c>
      <c r="N2536">
        <v>5.55</v>
      </c>
      <c r="O2536" s="3">
        <f>MIN(H2536:I2536)</f>
        <v>245.82</v>
      </c>
    </row>
    <row r="2537" spans="1:15" x14ac:dyDescent="0.25">
      <c r="A2537" t="s">
        <v>198</v>
      </c>
      <c r="B2537" t="s">
        <v>733</v>
      </c>
      <c r="C2537" t="s">
        <v>375</v>
      </c>
      <c r="D2537" t="s">
        <v>11</v>
      </c>
      <c r="E2537" t="s">
        <v>17</v>
      </c>
      <c r="F2537" s="3">
        <v>9045</v>
      </c>
      <c r="G2537">
        <v>96</v>
      </c>
      <c r="H2537" s="3">
        <v>208.49</v>
      </c>
      <c r="I2537" s="3">
        <v>247</v>
      </c>
      <c r="J2537" s="3">
        <v>67.3249</v>
      </c>
      <c r="K2537" s="3">
        <v>33.662399999999998</v>
      </c>
      <c r="L2537">
        <v>2</v>
      </c>
      <c r="M2537">
        <v>4.4400000000000004</v>
      </c>
      <c r="N2537">
        <v>4.5599999999999996</v>
      </c>
      <c r="O2537" s="3">
        <f>MIN(H2537:I2537)</f>
        <v>208.49</v>
      </c>
    </row>
    <row r="2538" spans="1:15" x14ac:dyDescent="0.25">
      <c r="A2538" t="s">
        <v>198</v>
      </c>
      <c r="B2538" t="s">
        <v>735</v>
      </c>
      <c r="C2538" t="s">
        <v>1275</v>
      </c>
      <c r="D2538" t="s">
        <v>11</v>
      </c>
      <c r="E2538" t="s">
        <v>17</v>
      </c>
      <c r="F2538" s="3">
        <v>12045</v>
      </c>
      <c r="G2538">
        <v>110</v>
      </c>
      <c r="H2538" s="3">
        <v>205.2</v>
      </c>
      <c r="I2538" s="3">
        <v>227.92</v>
      </c>
      <c r="J2538" s="3">
        <v>101.6999</v>
      </c>
      <c r="K2538" s="3">
        <v>50.85</v>
      </c>
      <c r="L2538">
        <v>1</v>
      </c>
      <c r="M2538">
        <v>5.46</v>
      </c>
      <c r="N2538">
        <v>5.63</v>
      </c>
      <c r="O2538" s="3">
        <f>MIN(H2538:I2538)</f>
        <v>205.2</v>
      </c>
    </row>
    <row r="2539" spans="1:15" x14ac:dyDescent="0.25">
      <c r="A2539" t="s">
        <v>198</v>
      </c>
      <c r="B2539" t="s">
        <v>735</v>
      </c>
      <c r="C2539" t="s">
        <v>736</v>
      </c>
      <c r="D2539" t="s">
        <v>11</v>
      </c>
      <c r="E2539" t="s">
        <v>17</v>
      </c>
      <c r="F2539" s="3">
        <v>12905</v>
      </c>
      <c r="G2539">
        <v>111</v>
      </c>
      <c r="H2539" s="3">
        <v>223.53</v>
      </c>
      <c r="I2539" s="3">
        <v>254.57</v>
      </c>
      <c r="J2539" s="3">
        <v>108.9611</v>
      </c>
      <c r="K2539" s="3">
        <v>54.480600000000003</v>
      </c>
      <c r="L2539">
        <v>2</v>
      </c>
      <c r="M2539">
        <v>5.55</v>
      </c>
      <c r="N2539">
        <v>5.72</v>
      </c>
      <c r="O2539" s="3">
        <f>MIN(H2539:I2539)</f>
        <v>223.53</v>
      </c>
    </row>
    <row r="2540" spans="1:15" x14ac:dyDescent="0.25">
      <c r="A2540" t="s">
        <v>198</v>
      </c>
      <c r="B2540" t="s">
        <v>735</v>
      </c>
      <c r="C2540" t="s">
        <v>361</v>
      </c>
      <c r="D2540" t="s">
        <v>11</v>
      </c>
      <c r="E2540" t="s">
        <v>17</v>
      </c>
      <c r="F2540" s="3">
        <v>14745</v>
      </c>
      <c r="G2540">
        <v>111</v>
      </c>
      <c r="H2540" s="3">
        <v>306.83999999999997</v>
      </c>
      <c r="I2540" s="3">
        <v>369.41</v>
      </c>
      <c r="J2540" s="3">
        <v>124.4969</v>
      </c>
      <c r="K2540" s="3">
        <v>62.248399999999997</v>
      </c>
      <c r="L2540">
        <v>3</v>
      </c>
      <c r="M2540">
        <v>6.5</v>
      </c>
      <c r="N2540">
        <v>6.64</v>
      </c>
      <c r="O2540" s="3">
        <f>MIN(H2540:I2540)</f>
        <v>306.83999999999997</v>
      </c>
    </row>
    <row r="2541" spans="1:15" x14ac:dyDescent="0.25">
      <c r="A2541" t="s">
        <v>198</v>
      </c>
      <c r="B2541" t="s">
        <v>735</v>
      </c>
      <c r="C2541" t="s">
        <v>374</v>
      </c>
      <c r="D2541" t="s">
        <v>11</v>
      </c>
      <c r="E2541" t="s">
        <v>17</v>
      </c>
      <c r="F2541" s="3">
        <v>14195</v>
      </c>
      <c r="G2541">
        <v>111</v>
      </c>
      <c r="H2541" s="3">
        <v>237.8</v>
      </c>
      <c r="I2541" s="3">
        <v>273.45</v>
      </c>
      <c r="J2541" s="3">
        <v>119.85299999999999</v>
      </c>
      <c r="K2541" s="3">
        <v>59.926499999999997</v>
      </c>
      <c r="L2541">
        <v>3</v>
      </c>
      <c r="M2541">
        <v>5.76</v>
      </c>
      <c r="N2541">
        <v>6.05</v>
      </c>
      <c r="O2541" s="3">
        <f>MIN(H2541:I2541)</f>
        <v>237.8</v>
      </c>
    </row>
    <row r="2542" spans="1:15" x14ac:dyDescent="0.25">
      <c r="A2542" t="s">
        <v>198</v>
      </c>
      <c r="B2542" t="s">
        <v>735</v>
      </c>
      <c r="C2542" t="s">
        <v>740</v>
      </c>
      <c r="D2542" t="s">
        <v>11</v>
      </c>
      <c r="E2542" t="s">
        <v>17</v>
      </c>
      <c r="F2542" s="3">
        <v>15545</v>
      </c>
      <c r="G2542">
        <v>111</v>
      </c>
      <c r="H2542" s="3">
        <v>252.57</v>
      </c>
      <c r="I2542" s="3">
        <v>286.02</v>
      </c>
      <c r="J2542" s="3">
        <v>131.2516</v>
      </c>
      <c r="K2542" s="3">
        <v>65.625799999999998</v>
      </c>
      <c r="L2542">
        <v>3</v>
      </c>
      <c r="M2542">
        <v>6.56</v>
      </c>
      <c r="N2542">
        <v>6.99</v>
      </c>
      <c r="O2542" s="3">
        <f>MIN(H2542:I2542)</f>
        <v>252.57</v>
      </c>
    </row>
    <row r="2543" spans="1:15" x14ac:dyDescent="0.25">
      <c r="A2543" t="s">
        <v>198</v>
      </c>
      <c r="B2543" t="s">
        <v>735</v>
      </c>
      <c r="C2543" t="s">
        <v>818</v>
      </c>
      <c r="D2543" t="s">
        <v>11</v>
      </c>
      <c r="E2543" t="s">
        <v>17</v>
      </c>
      <c r="F2543" s="3">
        <v>15495</v>
      </c>
      <c r="G2543">
        <v>106</v>
      </c>
      <c r="H2543" s="3">
        <v>326.01</v>
      </c>
      <c r="I2543" s="3">
        <v>395.62</v>
      </c>
      <c r="J2543" s="3">
        <v>125.6644</v>
      </c>
      <c r="K2543" s="3">
        <v>62.8322</v>
      </c>
      <c r="L2543">
        <v>9</v>
      </c>
      <c r="M2543">
        <v>6.97</v>
      </c>
      <c r="N2543">
        <v>7.27</v>
      </c>
      <c r="O2543" s="3">
        <f>MIN(H2543:I2543)</f>
        <v>326.01</v>
      </c>
    </row>
    <row r="2544" spans="1:15" x14ac:dyDescent="0.25">
      <c r="A2544" t="s">
        <v>198</v>
      </c>
      <c r="B2544" t="s">
        <v>735</v>
      </c>
      <c r="C2544" t="s">
        <v>366</v>
      </c>
      <c r="D2544" t="s">
        <v>11</v>
      </c>
      <c r="E2544" t="s">
        <v>12</v>
      </c>
      <c r="F2544" s="3">
        <v>18620</v>
      </c>
      <c r="G2544">
        <v>106</v>
      </c>
      <c r="H2544" s="3">
        <v>272.77</v>
      </c>
      <c r="I2544" s="3">
        <v>306.67</v>
      </c>
      <c r="J2544" s="3">
        <v>151.00819999999999</v>
      </c>
      <c r="K2544" s="3">
        <v>75.504099999999994</v>
      </c>
      <c r="L2544">
        <v>12</v>
      </c>
      <c r="M2544">
        <v>7.44</v>
      </c>
      <c r="N2544">
        <v>7.6</v>
      </c>
      <c r="O2544" s="3">
        <f>MIN(H2544:I2544)</f>
        <v>272.77</v>
      </c>
    </row>
    <row r="2545" spans="1:15" x14ac:dyDescent="0.25">
      <c r="A2545" t="s">
        <v>198</v>
      </c>
      <c r="B2545" t="s">
        <v>735</v>
      </c>
      <c r="C2545" t="s">
        <v>202</v>
      </c>
      <c r="D2545" t="s">
        <v>11</v>
      </c>
      <c r="E2545" t="s">
        <v>12</v>
      </c>
      <c r="F2545" s="3">
        <v>16595</v>
      </c>
      <c r="G2545">
        <v>106</v>
      </c>
      <c r="H2545" s="3">
        <v>267.04000000000002</v>
      </c>
      <c r="I2545" s="3">
        <v>311.06</v>
      </c>
      <c r="J2545" s="3">
        <v>134.58539999999999</v>
      </c>
      <c r="K2545" s="3">
        <v>67.292699999999996</v>
      </c>
      <c r="L2545">
        <v>12</v>
      </c>
      <c r="M2545">
        <v>6.29</v>
      </c>
      <c r="N2545">
        <v>6.62</v>
      </c>
      <c r="O2545" s="3">
        <f>MIN(H2545:I2545)</f>
        <v>267.04000000000002</v>
      </c>
    </row>
    <row r="2546" spans="1:15" x14ac:dyDescent="0.25">
      <c r="A2546" t="s">
        <v>198</v>
      </c>
      <c r="B2546" t="s">
        <v>735</v>
      </c>
      <c r="C2546" t="s">
        <v>902</v>
      </c>
      <c r="D2546" t="s">
        <v>11</v>
      </c>
      <c r="E2546" t="s">
        <v>12</v>
      </c>
      <c r="F2546" s="3">
        <v>17945</v>
      </c>
      <c r="G2546">
        <v>106</v>
      </c>
      <c r="H2546" s="3">
        <v>280.94</v>
      </c>
      <c r="I2546" s="3">
        <v>324.2</v>
      </c>
      <c r="J2546" s="3">
        <v>145.53389999999999</v>
      </c>
      <c r="K2546" s="3">
        <v>72.766999999999996</v>
      </c>
      <c r="L2546">
        <v>12</v>
      </c>
      <c r="M2546">
        <v>7.07</v>
      </c>
      <c r="N2546">
        <v>7.56</v>
      </c>
      <c r="O2546" s="3">
        <f>MIN(H2546:I2546)</f>
        <v>280.94</v>
      </c>
    </row>
    <row r="2547" spans="1:15" x14ac:dyDescent="0.25">
      <c r="A2547" t="s">
        <v>198</v>
      </c>
      <c r="B2547" t="s">
        <v>735</v>
      </c>
      <c r="C2547" t="s">
        <v>367</v>
      </c>
      <c r="D2547" t="s">
        <v>11</v>
      </c>
      <c r="E2547" t="s">
        <v>17</v>
      </c>
      <c r="F2547" s="3">
        <v>17620</v>
      </c>
      <c r="G2547">
        <v>107</v>
      </c>
      <c r="H2547" s="3">
        <v>262.39</v>
      </c>
      <c r="I2547" s="3">
        <v>294</v>
      </c>
      <c r="J2547" s="3">
        <v>142.8982</v>
      </c>
      <c r="K2547" s="3">
        <v>71.449100000000001</v>
      </c>
      <c r="L2547">
        <v>12</v>
      </c>
      <c r="M2547">
        <v>7.07</v>
      </c>
      <c r="N2547">
        <v>7.46</v>
      </c>
      <c r="O2547" s="3">
        <f>MIN(H2547:I2547)</f>
        <v>262.39</v>
      </c>
    </row>
    <row r="2548" spans="1:15" x14ac:dyDescent="0.25">
      <c r="A2548" t="s">
        <v>198</v>
      </c>
      <c r="B2548" t="s">
        <v>735</v>
      </c>
      <c r="C2548" t="s">
        <v>357</v>
      </c>
      <c r="D2548" t="s">
        <v>11</v>
      </c>
      <c r="E2548" t="s">
        <v>17</v>
      </c>
      <c r="F2548" s="3">
        <v>15595</v>
      </c>
      <c r="G2548">
        <v>107</v>
      </c>
      <c r="H2548" s="3">
        <v>257.10000000000002</v>
      </c>
      <c r="I2548" s="3">
        <v>299.14</v>
      </c>
      <c r="J2548" s="3">
        <v>126.47539999999999</v>
      </c>
      <c r="K2548" s="3">
        <v>63.237699999999997</v>
      </c>
      <c r="L2548">
        <v>12</v>
      </c>
      <c r="M2548">
        <v>6.08</v>
      </c>
      <c r="N2548">
        <v>6.4</v>
      </c>
      <c r="O2548" s="3">
        <f>MIN(H2548:I2548)</f>
        <v>257.10000000000002</v>
      </c>
    </row>
    <row r="2549" spans="1:15" x14ac:dyDescent="0.25">
      <c r="A2549" t="s">
        <v>198</v>
      </c>
      <c r="B2549" t="s">
        <v>735</v>
      </c>
      <c r="C2549" t="s">
        <v>901</v>
      </c>
      <c r="D2549" t="s">
        <v>11</v>
      </c>
      <c r="E2549" t="s">
        <v>17</v>
      </c>
      <c r="F2549" s="3">
        <v>16945</v>
      </c>
      <c r="G2549">
        <v>107</v>
      </c>
      <c r="H2549" s="3">
        <v>271.38</v>
      </c>
      <c r="I2549" s="3">
        <v>312.57</v>
      </c>
      <c r="J2549" s="3">
        <v>137.4239</v>
      </c>
      <c r="K2549" s="3">
        <v>68.712000000000003</v>
      </c>
      <c r="L2549">
        <v>12</v>
      </c>
      <c r="M2549">
        <v>6.83</v>
      </c>
      <c r="N2549">
        <v>7.34</v>
      </c>
      <c r="O2549" s="3">
        <f>MIN(H2549:I2549)</f>
        <v>271.38</v>
      </c>
    </row>
    <row r="2550" spans="1:15" x14ac:dyDescent="0.25">
      <c r="A2550" t="s">
        <v>198</v>
      </c>
      <c r="B2550" t="s">
        <v>735</v>
      </c>
      <c r="C2550" t="s">
        <v>364</v>
      </c>
      <c r="D2550" t="s">
        <v>11</v>
      </c>
      <c r="E2550" t="s">
        <v>17</v>
      </c>
      <c r="F2550" s="3">
        <v>16970</v>
      </c>
      <c r="G2550">
        <v>106</v>
      </c>
      <c r="H2550" s="3">
        <v>255.2</v>
      </c>
      <c r="I2550" s="3">
        <v>285.86</v>
      </c>
      <c r="J2550" s="3">
        <v>137.6267</v>
      </c>
      <c r="K2550" s="3">
        <v>68.813299999999998</v>
      </c>
      <c r="L2550">
        <v>9</v>
      </c>
      <c r="M2550">
        <v>6.91</v>
      </c>
      <c r="N2550">
        <v>7.55</v>
      </c>
      <c r="O2550" s="3">
        <f>MIN(H2550:I2550)</f>
        <v>255.2</v>
      </c>
    </row>
    <row r="2551" spans="1:15" x14ac:dyDescent="0.25">
      <c r="A2551" t="s">
        <v>198</v>
      </c>
      <c r="B2551" t="s">
        <v>735</v>
      </c>
      <c r="C2551" t="s">
        <v>359</v>
      </c>
      <c r="D2551" t="s">
        <v>11</v>
      </c>
      <c r="E2551" t="s">
        <v>17</v>
      </c>
      <c r="F2551" s="3">
        <v>13655</v>
      </c>
      <c r="G2551">
        <v>106</v>
      </c>
      <c r="H2551" s="3">
        <v>233.72</v>
      </c>
      <c r="I2551" s="3">
        <v>270.62</v>
      </c>
      <c r="J2551" s="3">
        <v>110.742</v>
      </c>
      <c r="K2551" s="3">
        <v>55.371000000000002</v>
      </c>
      <c r="L2551">
        <v>8</v>
      </c>
      <c r="M2551">
        <v>5.7</v>
      </c>
      <c r="N2551">
        <v>5.86</v>
      </c>
      <c r="O2551" s="3">
        <f>MIN(H2551:I2551)</f>
        <v>233.72</v>
      </c>
    </row>
    <row r="2552" spans="1:15" x14ac:dyDescent="0.25">
      <c r="A2552" t="s">
        <v>198</v>
      </c>
      <c r="B2552" t="s">
        <v>735</v>
      </c>
      <c r="C2552" t="s">
        <v>365</v>
      </c>
      <c r="D2552" t="s">
        <v>11</v>
      </c>
      <c r="E2552" t="s">
        <v>17</v>
      </c>
      <c r="F2552" s="3">
        <v>14945</v>
      </c>
      <c r="G2552">
        <v>106</v>
      </c>
      <c r="H2552" s="3">
        <v>248.38</v>
      </c>
      <c r="I2552" s="3">
        <v>287.60000000000002</v>
      </c>
      <c r="J2552" s="3">
        <v>121.2039</v>
      </c>
      <c r="K2552" s="3">
        <v>60.601999999999997</v>
      </c>
      <c r="L2552">
        <v>9</v>
      </c>
      <c r="M2552">
        <v>5.92</v>
      </c>
      <c r="N2552">
        <v>6.39</v>
      </c>
      <c r="O2552" s="3">
        <f>MIN(H2552:I2552)</f>
        <v>248.38</v>
      </c>
    </row>
    <row r="2553" spans="1:15" x14ac:dyDescent="0.25">
      <c r="A2553" t="s">
        <v>198</v>
      </c>
      <c r="B2553" t="s">
        <v>735</v>
      </c>
      <c r="C2553" t="s">
        <v>817</v>
      </c>
      <c r="D2553" t="s">
        <v>11</v>
      </c>
      <c r="E2553" t="s">
        <v>17</v>
      </c>
      <c r="F2553" s="3">
        <v>16295</v>
      </c>
      <c r="G2553">
        <v>106</v>
      </c>
      <c r="H2553" s="3">
        <v>262.06</v>
      </c>
      <c r="I2553" s="3">
        <v>301.02</v>
      </c>
      <c r="J2553" s="3">
        <v>132.1524</v>
      </c>
      <c r="K2553" s="3">
        <v>66.0762</v>
      </c>
      <c r="L2553">
        <v>9</v>
      </c>
      <c r="M2553">
        <v>6.71</v>
      </c>
      <c r="N2553">
        <v>7.16</v>
      </c>
      <c r="O2553" s="3">
        <f>MIN(H2553:I2553)</f>
        <v>262.06</v>
      </c>
    </row>
    <row r="2554" spans="1:15" x14ac:dyDescent="0.25">
      <c r="A2554" t="s">
        <v>198</v>
      </c>
      <c r="B2554" t="s">
        <v>734</v>
      </c>
      <c r="C2554" t="s">
        <v>375</v>
      </c>
      <c r="D2554" t="s">
        <v>11</v>
      </c>
      <c r="E2554" t="s">
        <v>17</v>
      </c>
      <c r="F2554" s="3">
        <v>13925</v>
      </c>
      <c r="G2554">
        <v>111</v>
      </c>
      <c r="H2554" s="3">
        <v>228.39</v>
      </c>
      <c r="I2554" s="3">
        <v>257.33</v>
      </c>
      <c r="J2554" s="3">
        <v>117.57340000000001</v>
      </c>
      <c r="K2554" s="3">
        <v>58.786700000000003</v>
      </c>
      <c r="L2554">
        <v>2</v>
      </c>
      <c r="M2554">
        <v>5.85</v>
      </c>
      <c r="N2554">
        <v>6.15</v>
      </c>
      <c r="O2554" s="3">
        <f>MIN(H2554:I2554)</f>
        <v>228.39</v>
      </c>
    </row>
    <row r="2555" spans="1:15" x14ac:dyDescent="0.25">
      <c r="A2555" t="s">
        <v>198</v>
      </c>
      <c r="B2555" t="s">
        <v>734</v>
      </c>
      <c r="C2555" t="s">
        <v>374</v>
      </c>
      <c r="D2555" t="s">
        <v>11</v>
      </c>
      <c r="E2555" t="s">
        <v>17</v>
      </c>
      <c r="F2555" s="3">
        <v>15360</v>
      </c>
      <c r="G2555">
        <v>111</v>
      </c>
      <c r="H2555" s="3">
        <v>245.42</v>
      </c>
      <c r="I2555" s="3">
        <v>279.43</v>
      </c>
      <c r="J2555" s="3">
        <v>129.68960000000001</v>
      </c>
      <c r="K2555" s="3">
        <v>64.844800000000006</v>
      </c>
      <c r="L2555">
        <v>3</v>
      </c>
      <c r="M2555">
        <v>6.18</v>
      </c>
      <c r="N2555">
        <v>6.35</v>
      </c>
      <c r="O2555" s="3">
        <f>MIN(H2555:I2555)</f>
        <v>245.42</v>
      </c>
    </row>
    <row r="2556" spans="1:15" x14ac:dyDescent="0.25">
      <c r="A2556" t="s">
        <v>198</v>
      </c>
      <c r="B2556" t="s">
        <v>734</v>
      </c>
      <c r="C2556" t="s">
        <v>367</v>
      </c>
      <c r="D2556" t="s">
        <v>11</v>
      </c>
      <c r="E2556" t="s">
        <v>17</v>
      </c>
      <c r="F2556" s="3">
        <v>18505</v>
      </c>
      <c r="G2556">
        <v>107</v>
      </c>
      <c r="H2556" s="3">
        <v>263.52</v>
      </c>
      <c r="I2556" s="3">
        <v>289.52</v>
      </c>
      <c r="J2556" s="3">
        <v>150.07550000000001</v>
      </c>
      <c r="K2556" s="3">
        <v>75.037700000000001</v>
      </c>
      <c r="L2556">
        <v>12</v>
      </c>
      <c r="M2556">
        <v>7.49</v>
      </c>
      <c r="N2556">
        <v>7.89</v>
      </c>
      <c r="O2556" s="3">
        <f>MIN(H2556:I2556)</f>
        <v>263.52</v>
      </c>
    </row>
    <row r="2557" spans="1:15" x14ac:dyDescent="0.25">
      <c r="A2557" t="s">
        <v>198</v>
      </c>
      <c r="B2557" t="s">
        <v>734</v>
      </c>
      <c r="C2557" t="s">
        <v>360</v>
      </c>
      <c r="D2557" t="s">
        <v>11</v>
      </c>
      <c r="E2557" t="s">
        <v>17</v>
      </c>
      <c r="F2557" s="3">
        <v>15325</v>
      </c>
      <c r="G2557">
        <v>107</v>
      </c>
      <c r="H2557" s="3">
        <v>247.19</v>
      </c>
      <c r="I2557" s="3">
        <v>282.02999999999997</v>
      </c>
      <c r="J2557" s="3">
        <v>124.28570000000001</v>
      </c>
      <c r="K2557" s="3">
        <v>62.142899999999997</v>
      </c>
      <c r="L2557">
        <v>11</v>
      </c>
      <c r="M2557">
        <v>6.06</v>
      </c>
      <c r="N2557">
        <v>6.32</v>
      </c>
      <c r="O2557" s="3">
        <f>MIN(H2557:I2557)</f>
        <v>247.19</v>
      </c>
    </row>
    <row r="2558" spans="1:15" x14ac:dyDescent="0.25">
      <c r="A2558" t="s">
        <v>198</v>
      </c>
      <c r="B2558" t="s">
        <v>734</v>
      </c>
      <c r="C2558" t="s">
        <v>357</v>
      </c>
      <c r="D2558" t="s">
        <v>11</v>
      </c>
      <c r="E2558" t="s">
        <v>17</v>
      </c>
      <c r="F2558" s="3">
        <v>16760</v>
      </c>
      <c r="G2558">
        <v>107</v>
      </c>
      <c r="H2558" s="3">
        <v>263.05</v>
      </c>
      <c r="I2558" s="3">
        <v>301.87</v>
      </c>
      <c r="J2558" s="3">
        <v>135.92359999999999</v>
      </c>
      <c r="K2558" s="3">
        <v>67.961799999999997</v>
      </c>
      <c r="L2558">
        <v>12</v>
      </c>
      <c r="M2558">
        <v>6.47</v>
      </c>
      <c r="N2558">
        <v>6.77</v>
      </c>
      <c r="O2558" s="3">
        <f>MIN(H2558:I2558)</f>
        <v>263.05</v>
      </c>
    </row>
    <row r="2559" spans="1:15" x14ac:dyDescent="0.25">
      <c r="A2559" t="s">
        <v>198</v>
      </c>
      <c r="B2559" t="s">
        <v>734</v>
      </c>
      <c r="C2559" t="s">
        <v>363</v>
      </c>
      <c r="D2559" t="s">
        <v>11</v>
      </c>
      <c r="E2559" t="s">
        <v>12</v>
      </c>
      <c r="F2559" s="3">
        <v>17760</v>
      </c>
      <c r="G2559">
        <v>110</v>
      </c>
      <c r="H2559" s="3">
        <v>273.51</v>
      </c>
      <c r="I2559" s="3">
        <v>313.49</v>
      </c>
      <c r="J2559" s="3">
        <v>149.95359999999999</v>
      </c>
      <c r="K2559" s="3">
        <v>74.976799999999997</v>
      </c>
      <c r="L2559">
        <v>12</v>
      </c>
      <c r="M2559">
        <v>6.61</v>
      </c>
      <c r="N2559">
        <v>7.07</v>
      </c>
      <c r="O2559" s="3">
        <f>MIN(H2559:I2559)</f>
        <v>273.51</v>
      </c>
    </row>
    <row r="2560" spans="1:15" x14ac:dyDescent="0.25">
      <c r="A2560" t="s">
        <v>198</v>
      </c>
      <c r="B2560" t="s">
        <v>734</v>
      </c>
      <c r="C2560" t="s">
        <v>901</v>
      </c>
      <c r="D2560" t="s">
        <v>11</v>
      </c>
      <c r="E2560" t="s">
        <v>17</v>
      </c>
      <c r="F2560" s="3">
        <v>17855</v>
      </c>
      <c r="G2560">
        <v>107</v>
      </c>
      <c r="H2560" s="3">
        <v>271.95</v>
      </c>
      <c r="I2560" s="3">
        <v>306.58</v>
      </c>
      <c r="J2560" s="3">
        <v>144.804</v>
      </c>
      <c r="K2560" s="3">
        <v>72.402000000000001</v>
      </c>
      <c r="L2560">
        <v>12</v>
      </c>
      <c r="M2560">
        <v>7.21</v>
      </c>
      <c r="N2560">
        <v>7.45</v>
      </c>
      <c r="O2560" s="3">
        <f>MIN(H2560:I2560)</f>
        <v>271.95</v>
      </c>
    </row>
    <row r="2561" spans="1:15" x14ac:dyDescent="0.25">
      <c r="A2561" t="s">
        <v>198</v>
      </c>
      <c r="B2561" t="s">
        <v>734</v>
      </c>
      <c r="C2561" t="s">
        <v>362</v>
      </c>
      <c r="D2561" t="s">
        <v>11</v>
      </c>
      <c r="E2561" t="s">
        <v>12</v>
      </c>
      <c r="F2561" s="3">
        <v>18855</v>
      </c>
      <c r="G2561">
        <v>110</v>
      </c>
      <c r="H2561" s="3">
        <v>282.61</v>
      </c>
      <c r="I2561" s="3">
        <v>319.68</v>
      </c>
      <c r="J2561" s="3">
        <v>159.19900000000001</v>
      </c>
      <c r="K2561" s="3">
        <v>79.599500000000006</v>
      </c>
      <c r="L2561">
        <v>12</v>
      </c>
      <c r="M2561">
        <v>7.43</v>
      </c>
      <c r="N2561">
        <v>7.67</v>
      </c>
      <c r="O2561" s="3">
        <f>MIN(H2561:I2561)</f>
        <v>282.61</v>
      </c>
    </row>
    <row r="2562" spans="1:15" x14ac:dyDescent="0.25">
      <c r="A2562" t="s">
        <v>198</v>
      </c>
      <c r="B2562" t="s">
        <v>734</v>
      </c>
      <c r="C2562" t="s">
        <v>364</v>
      </c>
      <c r="D2562" t="s">
        <v>11</v>
      </c>
      <c r="E2562" t="s">
        <v>17</v>
      </c>
      <c r="F2562" s="3">
        <v>17855</v>
      </c>
      <c r="G2562">
        <v>105</v>
      </c>
      <c r="H2562" s="3">
        <v>255.35</v>
      </c>
      <c r="I2562" s="3">
        <v>279.94</v>
      </c>
      <c r="J2562" s="3">
        <v>144.804</v>
      </c>
      <c r="K2562" s="3">
        <v>72.402000000000001</v>
      </c>
      <c r="L2562">
        <v>9</v>
      </c>
      <c r="M2562">
        <v>7.43</v>
      </c>
      <c r="N2562">
        <v>7.67</v>
      </c>
      <c r="O2562" s="3">
        <f>MIN(H2562:I2562)</f>
        <v>255.35</v>
      </c>
    </row>
    <row r="2563" spans="1:15" x14ac:dyDescent="0.25">
      <c r="A2563" t="s">
        <v>198</v>
      </c>
      <c r="B2563" t="s">
        <v>734</v>
      </c>
      <c r="C2563" t="s">
        <v>359</v>
      </c>
      <c r="D2563" t="s">
        <v>11</v>
      </c>
      <c r="E2563" t="s">
        <v>17</v>
      </c>
      <c r="F2563" s="3">
        <v>14675</v>
      </c>
      <c r="G2563">
        <v>105</v>
      </c>
      <c r="H2563" s="3">
        <v>238.48</v>
      </c>
      <c r="I2563" s="3">
        <v>271.02999999999997</v>
      </c>
      <c r="J2563" s="3">
        <v>119.0142</v>
      </c>
      <c r="K2563" s="3">
        <v>59.507100000000001</v>
      </c>
      <c r="L2563">
        <v>8</v>
      </c>
      <c r="M2563">
        <v>5.95</v>
      </c>
      <c r="N2563">
        <v>6.1</v>
      </c>
      <c r="O2563" s="3">
        <f>MIN(H2563:I2563)</f>
        <v>238.48</v>
      </c>
    </row>
    <row r="2564" spans="1:15" x14ac:dyDescent="0.25">
      <c r="A2564" t="s">
        <v>198</v>
      </c>
      <c r="B2564" t="s">
        <v>734</v>
      </c>
      <c r="C2564" t="s">
        <v>365</v>
      </c>
      <c r="D2564" t="s">
        <v>11</v>
      </c>
      <c r="E2564" t="s">
        <v>17</v>
      </c>
      <c r="F2564" s="3">
        <v>16110</v>
      </c>
      <c r="G2564">
        <v>105</v>
      </c>
      <c r="H2564" s="3">
        <v>255.32</v>
      </c>
      <c r="I2564" s="3">
        <v>291.77</v>
      </c>
      <c r="J2564" s="3">
        <v>130.65209999999999</v>
      </c>
      <c r="K2564" s="3">
        <v>65.325999999999993</v>
      </c>
      <c r="L2564">
        <v>9</v>
      </c>
      <c r="M2564">
        <v>6.23</v>
      </c>
      <c r="N2564">
        <v>6.43</v>
      </c>
      <c r="O2564" s="3">
        <f>MIN(H2564:I2564)</f>
        <v>255.32</v>
      </c>
    </row>
    <row r="2565" spans="1:15" x14ac:dyDescent="0.25">
      <c r="A2565" t="s">
        <v>198</v>
      </c>
      <c r="B2565" t="s">
        <v>734</v>
      </c>
      <c r="C2565" t="s">
        <v>817</v>
      </c>
      <c r="D2565" t="s">
        <v>11</v>
      </c>
      <c r="E2565" t="s">
        <v>17</v>
      </c>
      <c r="F2565" s="3">
        <v>17205</v>
      </c>
      <c r="G2565">
        <v>105</v>
      </c>
      <c r="H2565" s="3">
        <v>264.54000000000002</v>
      </c>
      <c r="I2565" s="3">
        <v>297.05</v>
      </c>
      <c r="J2565" s="3">
        <v>139.5325</v>
      </c>
      <c r="K2565" s="3">
        <v>69.766300000000001</v>
      </c>
      <c r="L2565">
        <v>9</v>
      </c>
      <c r="M2565">
        <v>7.03</v>
      </c>
      <c r="N2565">
        <v>7.37</v>
      </c>
      <c r="O2565" s="3">
        <f>MIN(H2565:I2565)</f>
        <v>264.54000000000002</v>
      </c>
    </row>
    <row r="2566" spans="1:15" x14ac:dyDescent="0.25">
      <c r="A2566" t="s">
        <v>198</v>
      </c>
      <c r="B2566" t="s">
        <v>831</v>
      </c>
      <c r="C2566" t="s">
        <v>865</v>
      </c>
      <c r="D2566" t="s">
        <v>11</v>
      </c>
      <c r="E2566" t="s">
        <v>17</v>
      </c>
      <c r="F2566" s="3">
        <v>21870</v>
      </c>
      <c r="G2566">
        <v>121</v>
      </c>
      <c r="H2566" s="3">
        <v>293.58999999999997</v>
      </c>
      <c r="I2566" s="3">
        <v>346.25</v>
      </c>
      <c r="J2566" s="3">
        <v>199.23570000000001</v>
      </c>
      <c r="K2566" s="3">
        <v>99.617800000000003</v>
      </c>
      <c r="L2566">
        <v>10</v>
      </c>
      <c r="M2566">
        <v>8.1300000000000008</v>
      </c>
      <c r="N2566">
        <v>8.01</v>
      </c>
      <c r="O2566" s="3">
        <f>MIN(H2566:I2566)</f>
        <v>293.58999999999997</v>
      </c>
    </row>
    <row r="2567" spans="1:15" x14ac:dyDescent="0.25">
      <c r="A2567" t="s">
        <v>198</v>
      </c>
      <c r="B2567" t="s">
        <v>831</v>
      </c>
      <c r="C2567" t="s">
        <v>353</v>
      </c>
      <c r="D2567" t="s">
        <v>11</v>
      </c>
      <c r="E2567" t="s">
        <v>17</v>
      </c>
      <c r="F2567" s="3">
        <v>23060</v>
      </c>
      <c r="G2567">
        <v>124</v>
      </c>
      <c r="H2567" s="3">
        <v>275.04000000000002</v>
      </c>
      <c r="I2567" s="3">
        <v>299.87</v>
      </c>
      <c r="J2567" s="3">
        <v>210.07650000000001</v>
      </c>
      <c r="K2567" s="3">
        <v>105.03830000000001</v>
      </c>
      <c r="L2567">
        <v>14</v>
      </c>
      <c r="M2567">
        <v>8.85</v>
      </c>
      <c r="N2567">
        <v>8.7799999999999994</v>
      </c>
      <c r="O2567" s="3">
        <f>MIN(H2567:I2567)</f>
        <v>275.04000000000002</v>
      </c>
    </row>
    <row r="2568" spans="1:15" x14ac:dyDescent="0.25">
      <c r="A2568" t="s">
        <v>198</v>
      </c>
      <c r="B2568" t="s">
        <v>831</v>
      </c>
      <c r="C2568" t="s">
        <v>563</v>
      </c>
      <c r="D2568" t="s">
        <v>11</v>
      </c>
      <c r="E2568" t="s">
        <v>12</v>
      </c>
      <c r="F2568" s="3">
        <v>24360</v>
      </c>
      <c r="G2568">
        <v>128</v>
      </c>
      <c r="H2568" s="3">
        <v>281.02999999999997</v>
      </c>
      <c r="I2568" s="3">
        <v>304.68</v>
      </c>
      <c r="J2568" s="3">
        <v>230.03960000000001</v>
      </c>
      <c r="K2568" s="3">
        <v>115.0198</v>
      </c>
      <c r="L2568">
        <v>14</v>
      </c>
      <c r="M2568">
        <v>9.42</v>
      </c>
      <c r="N2568">
        <v>9.2100000000000009</v>
      </c>
      <c r="O2568" s="3">
        <f>MIN(H2568:I2568)</f>
        <v>281.02999999999997</v>
      </c>
    </row>
    <row r="2569" spans="1:15" x14ac:dyDescent="0.25">
      <c r="A2569" t="s">
        <v>198</v>
      </c>
      <c r="B2569" t="s">
        <v>831</v>
      </c>
      <c r="C2569" t="s">
        <v>593</v>
      </c>
      <c r="D2569" t="s">
        <v>11</v>
      </c>
      <c r="E2569" t="s">
        <v>17</v>
      </c>
      <c r="F2569" s="3">
        <v>25430</v>
      </c>
      <c r="G2569">
        <v>124</v>
      </c>
      <c r="H2569" s="3">
        <v>299.32</v>
      </c>
      <c r="I2569" s="3">
        <v>323.45999999999998</v>
      </c>
      <c r="J2569" s="3">
        <v>231.66720000000001</v>
      </c>
      <c r="K2569" s="3">
        <v>115.8336</v>
      </c>
      <c r="L2569">
        <v>15</v>
      </c>
      <c r="M2569">
        <v>10.119999999999999</v>
      </c>
      <c r="N2569">
        <v>9.99</v>
      </c>
      <c r="O2569" s="3">
        <f>MIN(H2569:I2569)</f>
        <v>299.32</v>
      </c>
    </row>
    <row r="2570" spans="1:15" x14ac:dyDescent="0.25">
      <c r="A2570" t="s">
        <v>198</v>
      </c>
      <c r="B2570" t="s">
        <v>831</v>
      </c>
      <c r="C2570" t="s">
        <v>592</v>
      </c>
      <c r="D2570" t="s">
        <v>11</v>
      </c>
      <c r="E2570" t="s">
        <v>12</v>
      </c>
      <c r="F2570" s="3">
        <v>26730</v>
      </c>
      <c r="G2570">
        <v>128</v>
      </c>
      <c r="H2570" s="3">
        <v>307.05</v>
      </c>
      <c r="I2570" s="3">
        <v>330.59</v>
      </c>
      <c r="J2570" s="3">
        <v>252.4203</v>
      </c>
      <c r="K2570" s="3">
        <v>126.2101</v>
      </c>
      <c r="L2570">
        <v>15</v>
      </c>
      <c r="M2570">
        <v>10.4</v>
      </c>
      <c r="N2570">
        <v>10.43</v>
      </c>
      <c r="O2570" s="3">
        <f>MIN(H2570:I2570)</f>
        <v>307.05</v>
      </c>
    </row>
    <row r="2571" spans="1:15" x14ac:dyDescent="0.25">
      <c r="A2571" t="s">
        <v>198</v>
      </c>
      <c r="B2571" t="s">
        <v>831</v>
      </c>
      <c r="C2571" t="s">
        <v>591</v>
      </c>
      <c r="D2571" t="s">
        <v>11</v>
      </c>
      <c r="E2571" t="s">
        <v>17</v>
      </c>
      <c r="F2571" s="3">
        <v>23060</v>
      </c>
      <c r="G2571">
        <v>124</v>
      </c>
      <c r="H2571" s="3">
        <v>268.70999999999998</v>
      </c>
      <c r="I2571" s="3">
        <v>287.25</v>
      </c>
      <c r="J2571" s="3">
        <v>210.07650000000001</v>
      </c>
      <c r="K2571" s="3">
        <v>105.03830000000001</v>
      </c>
      <c r="L2571">
        <v>14</v>
      </c>
      <c r="M2571">
        <v>9.07</v>
      </c>
      <c r="N2571">
        <v>9.08</v>
      </c>
      <c r="O2571" s="3">
        <f>MIN(H2571:I2571)</f>
        <v>268.70999999999998</v>
      </c>
    </row>
    <row r="2572" spans="1:15" x14ac:dyDescent="0.25">
      <c r="A2572" t="s">
        <v>198</v>
      </c>
      <c r="B2572" t="s">
        <v>831</v>
      </c>
      <c r="C2572" t="s">
        <v>1272</v>
      </c>
      <c r="D2572" t="s">
        <v>11</v>
      </c>
      <c r="E2572" t="s">
        <v>12</v>
      </c>
      <c r="F2572" s="3">
        <v>24360</v>
      </c>
      <c r="G2572">
        <v>128</v>
      </c>
      <c r="H2572" s="3">
        <v>274.72000000000003</v>
      </c>
      <c r="I2572" s="3">
        <v>292.12</v>
      </c>
      <c r="J2572" s="3">
        <v>230.03960000000001</v>
      </c>
      <c r="K2572" s="3">
        <v>115.0198</v>
      </c>
      <c r="L2572">
        <v>14</v>
      </c>
      <c r="M2572">
        <v>9.6199999999999992</v>
      </c>
      <c r="N2572">
        <v>9.5500000000000007</v>
      </c>
      <c r="O2572" s="3">
        <f>MIN(H2572:I2572)</f>
        <v>274.72000000000003</v>
      </c>
    </row>
    <row r="2573" spans="1:15" x14ac:dyDescent="0.25">
      <c r="A2573" t="s">
        <v>198</v>
      </c>
      <c r="B2573" t="s">
        <v>831</v>
      </c>
      <c r="C2573" t="s">
        <v>208</v>
      </c>
      <c r="D2573" t="s">
        <v>13</v>
      </c>
      <c r="E2573" t="s">
        <v>17</v>
      </c>
      <c r="F2573" s="3">
        <v>23620</v>
      </c>
      <c r="G2573">
        <v>118</v>
      </c>
      <c r="H2573" s="3">
        <v>310.94</v>
      </c>
      <c r="I2573" s="3">
        <v>354.91</v>
      </c>
      <c r="J2573" s="3">
        <v>238.79820000000001</v>
      </c>
      <c r="K2573" s="3">
        <v>119.3991</v>
      </c>
      <c r="L2573">
        <v>9</v>
      </c>
      <c r="M2573">
        <v>8.3800000000000008</v>
      </c>
      <c r="N2573">
        <v>8.7200000000000006</v>
      </c>
      <c r="O2573" s="3">
        <f>MIN(H2573:I2573)</f>
        <v>310.94</v>
      </c>
    </row>
    <row r="2574" spans="1:15" x14ac:dyDescent="0.25">
      <c r="A2574" t="s">
        <v>198</v>
      </c>
      <c r="B2574" t="s">
        <v>831</v>
      </c>
      <c r="C2574" t="s">
        <v>207</v>
      </c>
      <c r="D2574" t="s">
        <v>13</v>
      </c>
      <c r="E2574" t="s">
        <v>12</v>
      </c>
      <c r="F2574" s="3">
        <v>24920</v>
      </c>
      <c r="G2574">
        <v>125</v>
      </c>
      <c r="H2574" s="3">
        <v>318.16000000000003</v>
      </c>
      <c r="I2574" s="3">
        <v>362</v>
      </c>
      <c r="J2574" s="3">
        <v>268.55450000000002</v>
      </c>
      <c r="K2574" s="3">
        <v>134.2773</v>
      </c>
      <c r="L2574">
        <v>9</v>
      </c>
      <c r="M2574">
        <v>8.68</v>
      </c>
      <c r="N2574">
        <v>9.0299999999999994</v>
      </c>
      <c r="O2574" s="3">
        <f>MIN(H2574:I2574)</f>
        <v>318.16000000000003</v>
      </c>
    </row>
    <row r="2575" spans="1:15" x14ac:dyDescent="0.25">
      <c r="A2575" t="s">
        <v>198</v>
      </c>
      <c r="B2575" t="s">
        <v>831</v>
      </c>
      <c r="C2575" t="s">
        <v>212</v>
      </c>
      <c r="D2575" t="s">
        <v>13</v>
      </c>
      <c r="E2575" t="s">
        <v>17</v>
      </c>
      <c r="F2575" s="3">
        <v>25990</v>
      </c>
      <c r="G2575">
        <v>118</v>
      </c>
      <c r="H2575" s="3">
        <v>335.33</v>
      </c>
      <c r="I2575" s="3">
        <v>380.94</v>
      </c>
      <c r="J2575" s="3">
        <v>262.75889999999998</v>
      </c>
      <c r="K2575" s="3">
        <v>131.3794</v>
      </c>
      <c r="L2575">
        <v>10</v>
      </c>
      <c r="M2575">
        <v>9.58</v>
      </c>
      <c r="N2575">
        <v>9.8000000000000007</v>
      </c>
      <c r="O2575" s="3">
        <f>MIN(H2575:I2575)</f>
        <v>335.33</v>
      </c>
    </row>
    <row r="2576" spans="1:15" x14ac:dyDescent="0.25">
      <c r="A2576" t="s">
        <v>198</v>
      </c>
      <c r="B2576" t="s">
        <v>831</v>
      </c>
      <c r="C2576" t="s">
        <v>214</v>
      </c>
      <c r="D2576" t="s">
        <v>13</v>
      </c>
      <c r="E2576" t="s">
        <v>12</v>
      </c>
      <c r="F2576" s="3">
        <v>27290</v>
      </c>
      <c r="G2576">
        <v>125</v>
      </c>
      <c r="H2576" s="3">
        <v>341.87</v>
      </c>
      <c r="I2576" s="3">
        <v>385.97</v>
      </c>
      <c r="J2576" s="3">
        <v>294.09519999999998</v>
      </c>
      <c r="K2576" s="3">
        <v>147.04759999999999</v>
      </c>
      <c r="L2576">
        <v>10</v>
      </c>
      <c r="M2576">
        <v>10.039999999999999</v>
      </c>
      <c r="N2576">
        <v>10.27</v>
      </c>
      <c r="O2576" s="3">
        <f>MIN(H2576:I2576)</f>
        <v>341.87</v>
      </c>
    </row>
    <row r="2577" spans="1:15" x14ac:dyDescent="0.25">
      <c r="A2577" t="s">
        <v>198</v>
      </c>
      <c r="B2577" t="s">
        <v>831</v>
      </c>
      <c r="C2577" t="s">
        <v>211</v>
      </c>
      <c r="D2577" t="s">
        <v>13</v>
      </c>
      <c r="E2577" t="s">
        <v>17</v>
      </c>
      <c r="F2577" s="3">
        <v>23620</v>
      </c>
      <c r="G2577">
        <v>118</v>
      </c>
      <c r="H2577" s="3">
        <v>304.49</v>
      </c>
      <c r="I2577" s="3">
        <v>343.93</v>
      </c>
      <c r="J2577" s="3">
        <v>238.79820000000001</v>
      </c>
      <c r="K2577" s="3">
        <v>119.3991</v>
      </c>
      <c r="L2577">
        <v>9</v>
      </c>
      <c r="M2577">
        <v>8.61</v>
      </c>
      <c r="N2577">
        <v>8.89</v>
      </c>
      <c r="O2577" s="3">
        <f>MIN(H2577:I2577)</f>
        <v>304.49</v>
      </c>
    </row>
    <row r="2578" spans="1:15" x14ac:dyDescent="0.25">
      <c r="A2578" t="s">
        <v>198</v>
      </c>
      <c r="B2578" t="s">
        <v>831</v>
      </c>
      <c r="C2578" t="s">
        <v>355</v>
      </c>
      <c r="D2578" t="s">
        <v>13</v>
      </c>
      <c r="E2578" t="s">
        <v>12</v>
      </c>
      <c r="F2578" s="3">
        <v>24920</v>
      </c>
      <c r="G2578">
        <v>125</v>
      </c>
      <c r="H2578" s="3">
        <v>311.74</v>
      </c>
      <c r="I2578" s="3">
        <v>350.19</v>
      </c>
      <c r="J2578" s="3">
        <v>268.55450000000002</v>
      </c>
      <c r="K2578" s="3">
        <v>134.2773</v>
      </c>
      <c r="L2578">
        <v>9</v>
      </c>
      <c r="M2578">
        <v>8.98</v>
      </c>
      <c r="N2578">
        <v>9.4499999999999993</v>
      </c>
      <c r="O2578" s="3">
        <f>MIN(H2578:I2578)</f>
        <v>311.74</v>
      </c>
    </row>
    <row r="2579" spans="1:15" x14ac:dyDescent="0.25">
      <c r="A2579" t="s">
        <v>198</v>
      </c>
      <c r="B2579" t="s">
        <v>831</v>
      </c>
      <c r="C2579" t="s">
        <v>2137</v>
      </c>
      <c r="D2579" t="s">
        <v>13</v>
      </c>
      <c r="E2579" t="s">
        <v>17</v>
      </c>
      <c r="F2579" s="3">
        <v>29105</v>
      </c>
      <c r="G2579">
        <v>134</v>
      </c>
      <c r="H2579" s="3">
        <v>378.44</v>
      </c>
      <c r="I2579" s="3">
        <v>421.85</v>
      </c>
      <c r="J2579" s="3">
        <v>323.35649999999998</v>
      </c>
      <c r="K2579" s="3">
        <v>161.67830000000001</v>
      </c>
      <c r="L2579">
        <v>15</v>
      </c>
      <c r="M2579">
        <v>9.7799999999999994</v>
      </c>
      <c r="N2579">
        <v>8.84</v>
      </c>
      <c r="O2579" s="3">
        <f>MIN(H2579:I2579)</f>
        <v>378.44</v>
      </c>
    </row>
    <row r="2580" spans="1:15" x14ac:dyDescent="0.25">
      <c r="A2580" t="s">
        <v>198</v>
      </c>
      <c r="B2580" t="s">
        <v>831</v>
      </c>
      <c r="C2580" t="s">
        <v>306</v>
      </c>
      <c r="D2580" t="s">
        <v>13</v>
      </c>
      <c r="E2580" t="s">
        <v>17</v>
      </c>
      <c r="F2580" s="3">
        <v>24680</v>
      </c>
      <c r="G2580">
        <v>123</v>
      </c>
      <c r="H2580" s="3">
        <v>315.82</v>
      </c>
      <c r="I2580" s="3">
        <v>354.54</v>
      </c>
      <c r="J2580" s="3">
        <v>257.7414</v>
      </c>
      <c r="K2580" s="3">
        <v>128.8707</v>
      </c>
      <c r="L2580">
        <v>16</v>
      </c>
      <c r="M2580">
        <v>8.1199999999999992</v>
      </c>
      <c r="N2580">
        <v>7.44</v>
      </c>
      <c r="O2580" s="3">
        <f>MIN(H2580:I2580)</f>
        <v>315.82</v>
      </c>
    </row>
    <row r="2581" spans="1:15" x14ac:dyDescent="0.25">
      <c r="A2581" t="s">
        <v>198</v>
      </c>
      <c r="B2581" t="s">
        <v>831</v>
      </c>
      <c r="C2581" t="s">
        <v>594</v>
      </c>
      <c r="D2581" t="s">
        <v>13</v>
      </c>
      <c r="E2581" t="s">
        <v>17</v>
      </c>
      <c r="F2581" s="3">
        <v>27050</v>
      </c>
      <c r="G2581">
        <v>123</v>
      </c>
      <c r="H2581" s="3">
        <v>341.69</v>
      </c>
      <c r="I2581" s="3">
        <v>379.11</v>
      </c>
      <c r="J2581" s="3">
        <v>282.49209999999999</v>
      </c>
      <c r="K2581" s="3">
        <v>141.24600000000001</v>
      </c>
      <c r="L2581">
        <v>17</v>
      </c>
      <c r="M2581">
        <v>8.8800000000000008</v>
      </c>
      <c r="N2581">
        <v>8.07</v>
      </c>
      <c r="O2581" s="3">
        <f>MIN(H2581:I2581)</f>
        <v>341.69</v>
      </c>
    </row>
    <row r="2582" spans="1:15" x14ac:dyDescent="0.25">
      <c r="A2582" t="s">
        <v>198</v>
      </c>
      <c r="B2582" t="s">
        <v>831</v>
      </c>
      <c r="C2582" t="s">
        <v>1261</v>
      </c>
      <c r="D2582" t="s">
        <v>13</v>
      </c>
      <c r="E2582" t="s">
        <v>17</v>
      </c>
      <c r="F2582" s="3">
        <v>24680</v>
      </c>
      <c r="G2582">
        <v>123</v>
      </c>
      <c r="H2582" s="3">
        <v>309.45999999999998</v>
      </c>
      <c r="I2582" s="3">
        <v>343.98</v>
      </c>
      <c r="J2582" s="3">
        <v>257.7414</v>
      </c>
      <c r="K2582" s="3">
        <v>128.8707</v>
      </c>
      <c r="L2582">
        <v>16</v>
      </c>
      <c r="M2582">
        <v>8.25</v>
      </c>
      <c r="N2582">
        <v>7.66</v>
      </c>
      <c r="O2582" s="3">
        <f>MIN(H2582:I2582)</f>
        <v>309.45999999999998</v>
      </c>
    </row>
    <row r="2583" spans="1:15" x14ac:dyDescent="0.25">
      <c r="A2583" t="s">
        <v>198</v>
      </c>
      <c r="B2583" t="s">
        <v>1418</v>
      </c>
      <c r="C2583" t="s">
        <v>2138</v>
      </c>
      <c r="D2583" t="s">
        <v>11</v>
      </c>
      <c r="E2583" t="s">
        <v>12</v>
      </c>
      <c r="F2583" s="3">
        <v>31160</v>
      </c>
      <c r="G2583">
        <v>149</v>
      </c>
      <c r="H2583" s="3">
        <v>372.48</v>
      </c>
      <c r="I2583" s="3">
        <v>400.55</v>
      </c>
      <c r="J2583" s="3">
        <v>335.80090000000001</v>
      </c>
      <c r="K2583" s="3">
        <v>167.90039999999999</v>
      </c>
      <c r="L2583">
        <v>15</v>
      </c>
      <c r="M2583">
        <v>11.16</v>
      </c>
      <c r="N2583">
        <v>10</v>
      </c>
      <c r="O2583" s="3">
        <f>MIN(H2583:I2583)</f>
        <v>372.48</v>
      </c>
    </row>
    <row r="2584" spans="1:15" x14ac:dyDescent="0.25">
      <c r="A2584" t="s">
        <v>198</v>
      </c>
      <c r="B2584" t="s">
        <v>1418</v>
      </c>
      <c r="C2584" t="s">
        <v>1896</v>
      </c>
      <c r="D2584" t="s">
        <v>11</v>
      </c>
      <c r="E2584" t="s">
        <v>12</v>
      </c>
      <c r="F2584" s="3">
        <v>30375</v>
      </c>
      <c r="G2584">
        <v>149</v>
      </c>
      <c r="H2584" s="3">
        <v>387.11</v>
      </c>
      <c r="I2584" s="3">
        <v>414.62</v>
      </c>
      <c r="J2584" s="3">
        <v>327.34120000000001</v>
      </c>
      <c r="K2584" s="3">
        <v>163.67060000000001</v>
      </c>
      <c r="L2584">
        <v>15</v>
      </c>
      <c r="M2584">
        <v>10.25</v>
      </c>
      <c r="N2584">
        <v>9.43</v>
      </c>
      <c r="O2584" s="3">
        <f>MIN(H2584:I2584)</f>
        <v>387.11</v>
      </c>
    </row>
    <row r="2585" spans="1:15" x14ac:dyDescent="0.25">
      <c r="A2585" t="s">
        <v>198</v>
      </c>
      <c r="B2585" t="s">
        <v>1418</v>
      </c>
      <c r="C2585" t="s">
        <v>353</v>
      </c>
      <c r="D2585" t="s">
        <v>11</v>
      </c>
      <c r="E2585" t="s">
        <v>12</v>
      </c>
      <c r="F2585" s="3">
        <v>25860</v>
      </c>
      <c r="G2585">
        <v>149</v>
      </c>
      <c r="H2585" s="3">
        <v>314.43</v>
      </c>
      <c r="I2585" s="3">
        <v>335.89</v>
      </c>
      <c r="J2585" s="3">
        <v>278.68450000000001</v>
      </c>
      <c r="K2585" s="3">
        <v>139.34229999999999</v>
      </c>
      <c r="L2585">
        <v>13</v>
      </c>
      <c r="M2585">
        <v>9.43</v>
      </c>
      <c r="N2585">
        <v>8.5500000000000007</v>
      </c>
      <c r="O2585" s="3">
        <f>MIN(H2585:I2585)</f>
        <v>314.43</v>
      </c>
    </row>
    <row r="2586" spans="1:15" x14ac:dyDescent="0.25">
      <c r="A2586" t="s">
        <v>198</v>
      </c>
      <c r="B2586" t="s">
        <v>1418</v>
      </c>
      <c r="C2586" t="s">
        <v>593</v>
      </c>
      <c r="D2586" t="s">
        <v>11</v>
      </c>
      <c r="E2586" t="s">
        <v>12</v>
      </c>
      <c r="F2586" s="3">
        <v>28230</v>
      </c>
      <c r="G2586">
        <v>149</v>
      </c>
      <c r="H2586" s="3">
        <v>335.41</v>
      </c>
      <c r="I2586" s="3">
        <v>354.51</v>
      </c>
      <c r="J2586" s="3">
        <v>304.22519999999997</v>
      </c>
      <c r="K2586" s="3">
        <v>152.11259999999999</v>
      </c>
      <c r="L2586">
        <v>15</v>
      </c>
      <c r="M2586">
        <v>10.34</v>
      </c>
      <c r="N2586">
        <v>9.4600000000000009</v>
      </c>
      <c r="O2586" s="3">
        <f>MIN(H2586:I2586)</f>
        <v>335.41</v>
      </c>
    </row>
    <row r="2587" spans="1:15" x14ac:dyDescent="0.25">
      <c r="A2587" t="s">
        <v>198</v>
      </c>
      <c r="B2587" t="s">
        <v>1418</v>
      </c>
      <c r="C2587" t="s">
        <v>591</v>
      </c>
      <c r="D2587" t="s">
        <v>11</v>
      </c>
      <c r="E2587" t="s">
        <v>12</v>
      </c>
      <c r="F2587" s="3">
        <v>25860</v>
      </c>
      <c r="G2587">
        <v>149</v>
      </c>
      <c r="H2587" s="3">
        <v>309.58999999999997</v>
      </c>
      <c r="I2587" s="3">
        <v>324.94</v>
      </c>
      <c r="J2587" s="3">
        <v>278.68450000000001</v>
      </c>
      <c r="K2587" s="3">
        <v>139.34229999999999</v>
      </c>
      <c r="L2587">
        <v>13</v>
      </c>
      <c r="M2587">
        <v>9.51</v>
      </c>
      <c r="N2587">
        <v>8.64</v>
      </c>
      <c r="O2587" s="3">
        <f>MIN(H2587:I2587)</f>
        <v>309.58999999999997</v>
      </c>
    </row>
    <row r="2588" spans="1:15" x14ac:dyDescent="0.25">
      <c r="A2588" t="s">
        <v>198</v>
      </c>
      <c r="B2588" t="s">
        <v>1418</v>
      </c>
      <c r="C2588" t="s">
        <v>1897</v>
      </c>
      <c r="D2588" t="s">
        <v>11</v>
      </c>
      <c r="E2588" t="s">
        <v>12</v>
      </c>
      <c r="F2588" s="3">
        <v>30480</v>
      </c>
      <c r="G2588">
        <v>149</v>
      </c>
      <c r="H2588" s="3">
        <v>360.3</v>
      </c>
      <c r="I2588" s="3">
        <v>373.96</v>
      </c>
      <c r="J2588" s="3">
        <v>328.47280000000001</v>
      </c>
      <c r="K2588" s="3">
        <v>164.2364</v>
      </c>
      <c r="L2588">
        <v>15</v>
      </c>
      <c r="M2588">
        <v>11.82</v>
      </c>
      <c r="N2588">
        <v>10.38</v>
      </c>
      <c r="O2588" s="3">
        <f>MIN(H2588:I2588)</f>
        <v>360.3</v>
      </c>
    </row>
    <row r="2589" spans="1:15" x14ac:dyDescent="0.25">
      <c r="A2589" t="s">
        <v>198</v>
      </c>
      <c r="B2589" t="s">
        <v>1418</v>
      </c>
      <c r="C2589" t="s">
        <v>1419</v>
      </c>
      <c r="D2589" t="s">
        <v>13</v>
      </c>
      <c r="E2589" t="s">
        <v>17</v>
      </c>
      <c r="F2589" s="3">
        <v>30695</v>
      </c>
      <c r="G2589">
        <v>134</v>
      </c>
      <c r="H2589" s="3">
        <v>429.55</v>
      </c>
      <c r="I2589" s="3">
        <v>494.91</v>
      </c>
      <c r="J2589" s="3">
        <v>341.02140000000003</v>
      </c>
      <c r="K2589" s="3">
        <v>170.51070000000001</v>
      </c>
      <c r="L2589">
        <v>16</v>
      </c>
      <c r="M2589">
        <v>9.9600000000000009</v>
      </c>
      <c r="N2589">
        <v>10.49</v>
      </c>
      <c r="O2589" s="3">
        <f>MIN(H2589:I2589)</f>
        <v>429.55</v>
      </c>
    </row>
    <row r="2590" spans="1:15" x14ac:dyDescent="0.25">
      <c r="A2590" t="s">
        <v>198</v>
      </c>
      <c r="B2590" t="s">
        <v>1418</v>
      </c>
      <c r="C2590" t="s">
        <v>594</v>
      </c>
      <c r="D2590" t="s">
        <v>13</v>
      </c>
      <c r="E2590" t="s">
        <v>17</v>
      </c>
      <c r="F2590" s="3">
        <v>28550</v>
      </c>
      <c r="G2590">
        <v>134</v>
      </c>
      <c r="H2590" s="3">
        <v>499.4</v>
      </c>
      <c r="I2590" s="3">
        <v>612.75</v>
      </c>
      <c r="J2590" s="3">
        <v>317.19040000000001</v>
      </c>
      <c r="K2590" s="3">
        <v>158.59520000000001</v>
      </c>
      <c r="L2590">
        <v>15</v>
      </c>
      <c r="M2590">
        <v>10.06</v>
      </c>
      <c r="N2590">
        <v>10.59</v>
      </c>
      <c r="O2590" s="3">
        <f>MIN(H2590:I2590)</f>
        <v>499.4</v>
      </c>
    </row>
    <row r="2591" spans="1:15" x14ac:dyDescent="0.25">
      <c r="A2591" t="s">
        <v>198</v>
      </c>
      <c r="B2591" t="s">
        <v>1418</v>
      </c>
      <c r="C2591" t="s">
        <v>1420</v>
      </c>
      <c r="D2591" t="s">
        <v>13</v>
      </c>
      <c r="E2591" t="s">
        <v>17</v>
      </c>
      <c r="F2591" s="3">
        <v>30800</v>
      </c>
      <c r="G2591">
        <v>134</v>
      </c>
      <c r="H2591" s="3">
        <v>404.72</v>
      </c>
      <c r="I2591" s="3">
        <v>460.45</v>
      </c>
      <c r="J2591" s="3">
        <v>342.18799999999999</v>
      </c>
      <c r="K2591" s="3">
        <v>171.09399999999999</v>
      </c>
      <c r="L2591">
        <v>16</v>
      </c>
      <c r="M2591">
        <v>11.72</v>
      </c>
      <c r="N2591">
        <v>12.12</v>
      </c>
      <c r="O2591" s="3">
        <f>MIN(H2591:I2591)</f>
        <v>404.72</v>
      </c>
    </row>
    <row r="2592" spans="1:15" x14ac:dyDescent="0.25">
      <c r="A2592" t="s">
        <v>198</v>
      </c>
      <c r="B2592" t="s">
        <v>1418</v>
      </c>
      <c r="C2592" t="s">
        <v>1901</v>
      </c>
      <c r="D2592" t="s">
        <v>13</v>
      </c>
      <c r="E2592" t="s">
        <v>12</v>
      </c>
      <c r="F2592" s="3">
        <v>31995</v>
      </c>
      <c r="G2592">
        <v>144</v>
      </c>
      <c r="H2592" s="3">
        <v>442.33</v>
      </c>
      <c r="I2592" s="3">
        <v>505.91</v>
      </c>
      <c r="J2592" s="3">
        <v>376.7944</v>
      </c>
      <c r="K2592" s="3">
        <v>188.3972</v>
      </c>
      <c r="L2592">
        <v>15</v>
      </c>
      <c r="M2592">
        <v>10.32</v>
      </c>
      <c r="N2592">
        <v>10.79</v>
      </c>
      <c r="O2592" s="3">
        <f>MIN(H2592:I2592)</f>
        <v>442.33</v>
      </c>
    </row>
    <row r="2593" spans="1:15" x14ac:dyDescent="0.25">
      <c r="A2593" t="s">
        <v>198</v>
      </c>
      <c r="B2593" t="s">
        <v>1418</v>
      </c>
      <c r="C2593" t="s">
        <v>1922</v>
      </c>
      <c r="D2593" t="s">
        <v>13</v>
      </c>
      <c r="E2593" t="s">
        <v>12</v>
      </c>
      <c r="F2593" s="3">
        <v>32100</v>
      </c>
      <c r="G2593">
        <v>144</v>
      </c>
      <c r="H2593" s="3">
        <v>416.54</v>
      </c>
      <c r="I2593" s="3">
        <v>470.05</v>
      </c>
      <c r="J2593" s="3">
        <v>378.03100000000001</v>
      </c>
      <c r="K2593" s="3">
        <v>189.0155</v>
      </c>
      <c r="L2593">
        <v>16</v>
      </c>
      <c r="M2593">
        <v>12.24</v>
      </c>
      <c r="N2593">
        <v>12.63</v>
      </c>
      <c r="O2593" s="3">
        <f>MIN(H2593:I2593)</f>
        <v>416.54</v>
      </c>
    </row>
    <row r="2594" spans="1:15" x14ac:dyDescent="0.25">
      <c r="A2594" t="s">
        <v>198</v>
      </c>
      <c r="B2594" t="s">
        <v>1418</v>
      </c>
      <c r="C2594" t="s">
        <v>1954</v>
      </c>
      <c r="D2594" t="s">
        <v>11</v>
      </c>
      <c r="E2594" t="s">
        <v>12</v>
      </c>
      <c r="F2594" s="3">
        <v>31240</v>
      </c>
      <c r="G2594">
        <v>158</v>
      </c>
      <c r="H2594" s="3">
        <v>385.14</v>
      </c>
      <c r="I2594" s="3">
        <v>403.37</v>
      </c>
      <c r="J2594" s="3">
        <v>357.48970000000003</v>
      </c>
      <c r="K2594" s="3">
        <v>178.7448</v>
      </c>
      <c r="L2594">
        <v>20</v>
      </c>
      <c r="M2594">
        <v>12.05</v>
      </c>
      <c r="N2594">
        <v>10.64</v>
      </c>
      <c r="O2594" s="3">
        <f>MIN(H2594:I2594)</f>
        <v>385.14</v>
      </c>
    </row>
    <row r="2595" spans="1:15" x14ac:dyDescent="0.25">
      <c r="A2595" t="s">
        <v>198</v>
      </c>
      <c r="B2595" t="s">
        <v>1044</v>
      </c>
      <c r="C2595" t="s">
        <v>1452</v>
      </c>
      <c r="D2595" t="s">
        <v>11</v>
      </c>
      <c r="E2595" t="s">
        <v>17</v>
      </c>
      <c r="F2595" s="3">
        <v>30400</v>
      </c>
      <c r="G2595">
        <v>146</v>
      </c>
      <c r="H2595" s="3">
        <v>452.2</v>
      </c>
      <c r="I2595" s="3">
        <v>526.82000000000005</v>
      </c>
      <c r="J2595" s="3">
        <v>327.61059999999998</v>
      </c>
      <c r="K2595" s="3">
        <v>163.80529999999999</v>
      </c>
      <c r="L2595">
        <v>17</v>
      </c>
      <c r="M2595">
        <v>9.92</v>
      </c>
      <c r="N2595">
        <v>9.23</v>
      </c>
      <c r="O2595" s="3">
        <f>MIN(H2595:I2595)</f>
        <v>452.2</v>
      </c>
    </row>
    <row r="2596" spans="1:15" x14ac:dyDescent="0.25">
      <c r="A2596" t="s">
        <v>198</v>
      </c>
      <c r="B2596" t="s">
        <v>1044</v>
      </c>
      <c r="C2596" t="s">
        <v>1453</v>
      </c>
      <c r="D2596" t="s">
        <v>11</v>
      </c>
      <c r="E2596" t="s">
        <v>12</v>
      </c>
      <c r="F2596" s="3">
        <v>31700</v>
      </c>
      <c r="G2596">
        <v>139</v>
      </c>
      <c r="H2596" s="3">
        <v>453.84</v>
      </c>
      <c r="I2596" s="3">
        <v>526.53</v>
      </c>
      <c r="J2596" s="3">
        <v>320.48700000000002</v>
      </c>
      <c r="K2596" s="3">
        <v>160.24350000000001</v>
      </c>
      <c r="L2596">
        <v>17</v>
      </c>
      <c r="M2596">
        <v>10.47</v>
      </c>
      <c r="N2596">
        <v>9.6999999999999993</v>
      </c>
      <c r="O2596" s="3">
        <f>MIN(H2596:I2596)</f>
        <v>453.84</v>
      </c>
    </row>
    <row r="2597" spans="1:15" x14ac:dyDescent="0.25">
      <c r="A2597" t="s">
        <v>198</v>
      </c>
      <c r="B2597" t="s">
        <v>1044</v>
      </c>
      <c r="C2597" t="s">
        <v>1454</v>
      </c>
      <c r="D2597" t="s">
        <v>11</v>
      </c>
      <c r="E2597" t="s">
        <v>17</v>
      </c>
      <c r="F2597" s="3">
        <v>31380</v>
      </c>
      <c r="G2597">
        <v>147</v>
      </c>
      <c r="H2597" s="3">
        <v>459.28</v>
      </c>
      <c r="I2597" s="3">
        <v>528.66999999999996</v>
      </c>
      <c r="J2597" s="3">
        <v>338.17169999999999</v>
      </c>
      <c r="K2597" s="3">
        <v>169.08590000000001</v>
      </c>
      <c r="L2597">
        <v>17</v>
      </c>
      <c r="M2597">
        <v>10.14</v>
      </c>
      <c r="N2597">
        <v>9.51</v>
      </c>
      <c r="O2597" s="3">
        <f>MIN(H2597:I2597)</f>
        <v>459.28</v>
      </c>
    </row>
    <row r="2598" spans="1:15" x14ac:dyDescent="0.25">
      <c r="A2598" t="s">
        <v>198</v>
      </c>
      <c r="B2598" t="s">
        <v>1044</v>
      </c>
      <c r="C2598" t="s">
        <v>1455</v>
      </c>
      <c r="D2598" t="s">
        <v>11</v>
      </c>
      <c r="E2598" t="s">
        <v>12</v>
      </c>
      <c r="F2598" s="3">
        <v>32680</v>
      </c>
      <c r="G2598">
        <v>143</v>
      </c>
      <c r="H2598" s="3">
        <v>467.2</v>
      </c>
      <c r="I2598" s="3">
        <v>535.72</v>
      </c>
      <c r="J2598" s="3">
        <v>341.28809999999999</v>
      </c>
      <c r="K2598" s="3">
        <v>170.64400000000001</v>
      </c>
      <c r="L2598">
        <v>17</v>
      </c>
      <c r="M2598">
        <v>10.52</v>
      </c>
      <c r="N2598">
        <v>9.7200000000000006</v>
      </c>
      <c r="O2598" s="3">
        <f>MIN(H2598:I2598)</f>
        <v>467.2</v>
      </c>
    </row>
    <row r="2599" spans="1:15" x14ac:dyDescent="0.25">
      <c r="A2599" t="s">
        <v>198</v>
      </c>
      <c r="B2599" t="s">
        <v>1044</v>
      </c>
      <c r="C2599" t="s">
        <v>1405</v>
      </c>
      <c r="D2599" t="s">
        <v>11</v>
      </c>
      <c r="E2599" t="s">
        <v>17</v>
      </c>
      <c r="F2599" s="3">
        <v>25500</v>
      </c>
      <c r="G2599">
        <v>147</v>
      </c>
      <c r="H2599" s="3">
        <v>397.64</v>
      </c>
      <c r="I2599" s="3">
        <v>459.53</v>
      </c>
      <c r="J2599" s="3">
        <v>274.80500000000001</v>
      </c>
      <c r="K2599" s="3">
        <v>137.4025</v>
      </c>
      <c r="L2599">
        <v>15</v>
      </c>
      <c r="M2599">
        <v>8.34</v>
      </c>
      <c r="N2599">
        <v>8.06</v>
      </c>
      <c r="O2599" s="3">
        <f>MIN(H2599:I2599)</f>
        <v>397.64</v>
      </c>
    </row>
    <row r="2600" spans="1:15" x14ac:dyDescent="0.25">
      <c r="A2600" t="s">
        <v>198</v>
      </c>
      <c r="B2600" t="s">
        <v>1044</v>
      </c>
      <c r="C2600" t="s">
        <v>1406</v>
      </c>
      <c r="D2600" t="s">
        <v>11</v>
      </c>
      <c r="E2600" t="s">
        <v>12</v>
      </c>
      <c r="F2600" s="3">
        <v>26800</v>
      </c>
      <c r="G2600">
        <v>139</v>
      </c>
      <c r="H2600" s="3">
        <v>399.73</v>
      </c>
      <c r="I2600" s="3">
        <v>460.19</v>
      </c>
      <c r="J2600" s="3">
        <v>270.94799999999998</v>
      </c>
      <c r="K2600" s="3">
        <v>135.47399999999999</v>
      </c>
      <c r="L2600">
        <v>15</v>
      </c>
      <c r="M2600">
        <v>8.76</v>
      </c>
      <c r="N2600">
        <v>8.36</v>
      </c>
      <c r="O2600" s="3">
        <f>MIN(H2600:I2600)</f>
        <v>399.73</v>
      </c>
    </row>
    <row r="2601" spans="1:15" x14ac:dyDescent="0.25">
      <c r="A2601" t="s">
        <v>198</v>
      </c>
      <c r="B2601" t="s">
        <v>1044</v>
      </c>
      <c r="C2601" t="s">
        <v>1407</v>
      </c>
      <c r="D2601" t="s">
        <v>11</v>
      </c>
      <c r="E2601" t="s">
        <v>17</v>
      </c>
      <c r="F2601" s="3">
        <v>26480</v>
      </c>
      <c r="G2601">
        <v>147</v>
      </c>
      <c r="H2601" s="3">
        <v>407.97</v>
      </c>
      <c r="I2601" s="3">
        <v>472.07</v>
      </c>
      <c r="J2601" s="3">
        <v>285.36610000000002</v>
      </c>
      <c r="K2601" s="3">
        <v>142.68299999999999</v>
      </c>
      <c r="L2601">
        <v>15</v>
      </c>
      <c r="M2601">
        <v>8.49</v>
      </c>
      <c r="N2601">
        <v>8.15</v>
      </c>
      <c r="O2601" s="3">
        <f>MIN(H2601:I2601)</f>
        <v>407.97</v>
      </c>
    </row>
    <row r="2602" spans="1:15" x14ac:dyDescent="0.25">
      <c r="A2602" t="s">
        <v>198</v>
      </c>
      <c r="B2602" t="s">
        <v>1044</v>
      </c>
      <c r="C2602" t="s">
        <v>1408</v>
      </c>
      <c r="D2602" t="s">
        <v>11</v>
      </c>
      <c r="E2602" t="s">
        <v>12</v>
      </c>
      <c r="F2602" s="3">
        <v>27780</v>
      </c>
      <c r="G2602">
        <v>143</v>
      </c>
      <c r="H2602" s="3">
        <v>414.73</v>
      </c>
      <c r="I2602" s="3">
        <v>477.21</v>
      </c>
      <c r="J2602" s="3">
        <v>290.1157</v>
      </c>
      <c r="K2602" s="3">
        <v>145.05789999999999</v>
      </c>
      <c r="L2602">
        <v>15</v>
      </c>
      <c r="M2602">
        <v>8.99</v>
      </c>
      <c r="N2602">
        <v>8.58</v>
      </c>
      <c r="O2602" s="3">
        <f>MIN(H2602:I2602)</f>
        <v>414.73</v>
      </c>
    </row>
    <row r="2603" spans="1:15" x14ac:dyDescent="0.25">
      <c r="A2603" t="s">
        <v>198</v>
      </c>
      <c r="B2603" t="s">
        <v>1044</v>
      </c>
      <c r="C2603" t="s">
        <v>1450</v>
      </c>
      <c r="D2603" t="s">
        <v>11</v>
      </c>
      <c r="E2603" t="s">
        <v>17</v>
      </c>
      <c r="F2603" s="3">
        <v>28300</v>
      </c>
      <c r="G2603">
        <v>146</v>
      </c>
      <c r="H2603" s="3">
        <v>435.68</v>
      </c>
      <c r="I2603" s="3">
        <v>508.13</v>
      </c>
      <c r="J2603" s="3">
        <v>304.97969999999998</v>
      </c>
      <c r="K2603" s="3">
        <v>152.4898</v>
      </c>
      <c r="L2603">
        <v>17</v>
      </c>
      <c r="M2603">
        <v>9.49</v>
      </c>
      <c r="N2603">
        <v>8.7100000000000009</v>
      </c>
      <c r="O2603" s="3">
        <f>MIN(H2603:I2603)</f>
        <v>435.68</v>
      </c>
    </row>
    <row r="2604" spans="1:15" x14ac:dyDescent="0.25">
      <c r="A2604" t="s">
        <v>198</v>
      </c>
      <c r="B2604" t="s">
        <v>1044</v>
      </c>
      <c r="C2604" t="s">
        <v>1451</v>
      </c>
      <c r="D2604" t="s">
        <v>11</v>
      </c>
      <c r="E2604" t="s">
        <v>12</v>
      </c>
      <c r="F2604" s="3">
        <v>29600</v>
      </c>
      <c r="G2604">
        <v>139</v>
      </c>
      <c r="H2604" s="3">
        <v>437.65</v>
      </c>
      <c r="I2604" s="3">
        <v>508.31</v>
      </c>
      <c r="J2604" s="3">
        <v>299.25599999999997</v>
      </c>
      <c r="K2604" s="3">
        <v>149.62799999999999</v>
      </c>
      <c r="L2604">
        <v>17</v>
      </c>
      <c r="M2604">
        <v>9.9600000000000009</v>
      </c>
      <c r="N2604">
        <v>9.0500000000000007</v>
      </c>
      <c r="O2604" s="3">
        <f>MIN(H2604:I2604)</f>
        <v>437.65</v>
      </c>
    </row>
    <row r="2605" spans="1:15" x14ac:dyDescent="0.25">
      <c r="A2605" t="s">
        <v>198</v>
      </c>
      <c r="B2605" t="s">
        <v>1044</v>
      </c>
      <c r="C2605" t="s">
        <v>1416</v>
      </c>
      <c r="D2605" t="s">
        <v>11</v>
      </c>
      <c r="E2605" t="s">
        <v>17</v>
      </c>
      <c r="F2605" s="3">
        <v>29280</v>
      </c>
      <c r="G2605">
        <v>147</v>
      </c>
      <c r="H2605" s="3">
        <v>441.19</v>
      </c>
      <c r="I2605" s="3">
        <v>507.58</v>
      </c>
      <c r="J2605" s="3">
        <v>315.54079999999999</v>
      </c>
      <c r="K2605" s="3">
        <v>157.7704</v>
      </c>
      <c r="L2605">
        <v>16</v>
      </c>
      <c r="M2605">
        <v>9.86</v>
      </c>
      <c r="N2605">
        <v>9.2899999999999991</v>
      </c>
      <c r="O2605" s="3">
        <f>MIN(H2605:I2605)</f>
        <v>441.19</v>
      </c>
    </row>
    <row r="2606" spans="1:15" x14ac:dyDescent="0.25">
      <c r="A2606" t="s">
        <v>198</v>
      </c>
      <c r="B2606" t="s">
        <v>1044</v>
      </c>
      <c r="C2606" t="s">
        <v>1417</v>
      </c>
      <c r="D2606" t="s">
        <v>11</v>
      </c>
      <c r="E2606" t="s">
        <v>12</v>
      </c>
      <c r="F2606" s="3">
        <v>30580</v>
      </c>
      <c r="G2606">
        <v>143</v>
      </c>
      <c r="H2606" s="3">
        <v>449.35</v>
      </c>
      <c r="I2606" s="3">
        <v>515.87</v>
      </c>
      <c r="J2606" s="3">
        <v>319.3571</v>
      </c>
      <c r="K2606" s="3">
        <v>159.67859999999999</v>
      </c>
      <c r="L2606">
        <v>16</v>
      </c>
      <c r="M2606">
        <v>10.15</v>
      </c>
      <c r="N2606">
        <v>9.35</v>
      </c>
      <c r="O2606" s="3">
        <f>MIN(H2606:I2606)</f>
        <v>449.35</v>
      </c>
    </row>
    <row r="2607" spans="1:15" x14ac:dyDescent="0.25">
      <c r="A2607" t="s">
        <v>198</v>
      </c>
      <c r="B2607" t="s">
        <v>1044</v>
      </c>
      <c r="C2607" t="s">
        <v>372</v>
      </c>
      <c r="D2607" t="s">
        <v>13</v>
      </c>
      <c r="E2607" t="s">
        <v>12</v>
      </c>
      <c r="F2607" s="3">
        <v>33400</v>
      </c>
      <c r="G2607">
        <v>131</v>
      </c>
      <c r="H2607" s="3">
        <v>488.02</v>
      </c>
      <c r="I2607" s="3">
        <v>579.51</v>
      </c>
      <c r="J2607" s="3">
        <v>371.07400000000001</v>
      </c>
      <c r="K2607" s="3">
        <v>185.53700000000001</v>
      </c>
      <c r="L2607">
        <v>19</v>
      </c>
      <c r="M2607">
        <v>11.44</v>
      </c>
      <c r="N2607">
        <v>12.03</v>
      </c>
      <c r="O2607" s="3">
        <f>MIN(H2607:I2607)</f>
        <v>488.02</v>
      </c>
    </row>
    <row r="2608" spans="1:15" x14ac:dyDescent="0.25">
      <c r="A2608" t="s">
        <v>198</v>
      </c>
      <c r="B2608" t="s">
        <v>1044</v>
      </c>
      <c r="C2608" t="s">
        <v>370</v>
      </c>
      <c r="D2608" t="s">
        <v>13</v>
      </c>
      <c r="E2608" t="s">
        <v>12</v>
      </c>
      <c r="F2608" s="3">
        <v>34380</v>
      </c>
      <c r="G2608">
        <v>131</v>
      </c>
      <c r="H2608" s="3">
        <v>492.65</v>
      </c>
      <c r="I2608" s="3">
        <v>572.04999999999995</v>
      </c>
      <c r="J2608" s="3">
        <v>381.96170000000001</v>
      </c>
      <c r="K2608" s="3">
        <v>190.98089999999999</v>
      </c>
      <c r="L2608">
        <v>19</v>
      </c>
      <c r="M2608">
        <v>11.13</v>
      </c>
      <c r="N2608">
        <v>10.54</v>
      </c>
      <c r="O2608" s="3">
        <f>MIN(H2608:I2608)</f>
        <v>492.65</v>
      </c>
    </row>
    <row r="2609" spans="1:15" x14ac:dyDescent="0.25">
      <c r="A2609" t="s">
        <v>198</v>
      </c>
      <c r="B2609" t="s">
        <v>1044</v>
      </c>
      <c r="C2609" t="s">
        <v>371</v>
      </c>
      <c r="D2609" t="s">
        <v>13</v>
      </c>
      <c r="E2609" t="s">
        <v>12</v>
      </c>
      <c r="F2609" s="3">
        <v>28500</v>
      </c>
      <c r="G2609">
        <v>131</v>
      </c>
      <c r="H2609" s="3">
        <v>431.77</v>
      </c>
      <c r="I2609" s="3">
        <v>504.93</v>
      </c>
      <c r="J2609" s="3">
        <v>316.63499999999999</v>
      </c>
      <c r="K2609" s="3">
        <v>158.3175</v>
      </c>
      <c r="L2609">
        <v>17</v>
      </c>
      <c r="M2609">
        <v>9.17</v>
      </c>
      <c r="N2609">
        <v>8.76</v>
      </c>
      <c r="O2609" s="3">
        <f>MIN(H2609:I2609)</f>
        <v>431.77</v>
      </c>
    </row>
    <row r="2610" spans="1:15" x14ac:dyDescent="0.25">
      <c r="A2610" t="s">
        <v>198</v>
      </c>
      <c r="B2610" t="s">
        <v>1044</v>
      </c>
      <c r="C2610" t="s">
        <v>368</v>
      </c>
      <c r="D2610" t="s">
        <v>13</v>
      </c>
      <c r="E2610" t="s">
        <v>12</v>
      </c>
      <c r="F2610" s="3">
        <v>29480</v>
      </c>
      <c r="G2610">
        <v>131</v>
      </c>
      <c r="H2610" s="3">
        <v>442.09</v>
      </c>
      <c r="I2610" s="3">
        <v>516.99</v>
      </c>
      <c r="J2610" s="3">
        <v>327.52280000000002</v>
      </c>
      <c r="K2610" s="3">
        <v>163.76140000000001</v>
      </c>
      <c r="L2610">
        <v>17</v>
      </c>
      <c r="M2610">
        <v>9.31</v>
      </c>
      <c r="N2610">
        <v>8.98</v>
      </c>
      <c r="O2610" s="3">
        <f>MIN(H2610:I2610)</f>
        <v>442.09</v>
      </c>
    </row>
    <row r="2611" spans="1:15" x14ac:dyDescent="0.25">
      <c r="A2611" t="s">
        <v>198</v>
      </c>
      <c r="B2611" t="s">
        <v>1044</v>
      </c>
      <c r="C2611" t="s">
        <v>376</v>
      </c>
      <c r="D2611" t="s">
        <v>13</v>
      </c>
      <c r="E2611" t="s">
        <v>12</v>
      </c>
      <c r="F2611" s="3">
        <v>28500</v>
      </c>
      <c r="G2611">
        <v>131</v>
      </c>
      <c r="H2611" s="3">
        <v>431.33</v>
      </c>
      <c r="I2611" s="3">
        <v>511.16</v>
      </c>
      <c r="J2611" s="3">
        <v>316.63499999999999</v>
      </c>
      <c r="K2611" s="3">
        <v>158.3175</v>
      </c>
      <c r="L2611">
        <v>17</v>
      </c>
      <c r="M2611">
        <v>9.7899999999999991</v>
      </c>
      <c r="N2611">
        <v>10.210000000000001</v>
      </c>
      <c r="O2611" s="3">
        <f>MIN(H2611:I2611)</f>
        <v>431.33</v>
      </c>
    </row>
    <row r="2612" spans="1:15" x14ac:dyDescent="0.25">
      <c r="A2612" t="s">
        <v>198</v>
      </c>
      <c r="B2612" t="s">
        <v>1044</v>
      </c>
      <c r="C2612" t="s">
        <v>377</v>
      </c>
      <c r="D2612" t="s">
        <v>13</v>
      </c>
      <c r="E2612" t="s">
        <v>12</v>
      </c>
      <c r="F2612" s="3">
        <v>29480</v>
      </c>
      <c r="G2612">
        <v>131</v>
      </c>
      <c r="H2612" s="3">
        <v>440.86</v>
      </c>
      <c r="I2612" s="3">
        <v>521.52</v>
      </c>
      <c r="J2612" s="3">
        <v>327.52280000000002</v>
      </c>
      <c r="K2612" s="3">
        <v>163.76140000000001</v>
      </c>
      <c r="L2612">
        <v>17</v>
      </c>
      <c r="M2612">
        <v>10.11</v>
      </c>
      <c r="N2612">
        <v>10.56</v>
      </c>
      <c r="O2612" s="3">
        <f>MIN(H2612:I2612)</f>
        <v>440.86</v>
      </c>
    </row>
    <row r="2613" spans="1:15" x14ac:dyDescent="0.25">
      <c r="A2613" t="s">
        <v>198</v>
      </c>
      <c r="B2613" t="s">
        <v>1044</v>
      </c>
      <c r="C2613" t="s">
        <v>379</v>
      </c>
      <c r="D2613" t="s">
        <v>13</v>
      </c>
      <c r="E2613" t="s">
        <v>12</v>
      </c>
      <c r="F2613" s="3">
        <v>31300</v>
      </c>
      <c r="G2613">
        <v>131</v>
      </c>
      <c r="H2613" s="3">
        <v>471.21</v>
      </c>
      <c r="I2613" s="3">
        <v>559.87</v>
      </c>
      <c r="J2613" s="3">
        <v>347.74299999999999</v>
      </c>
      <c r="K2613" s="3">
        <v>173.8715</v>
      </c>
      <c r="L2613">
        <v>18</v>
      </c>
      <c r="M2613">
        <v>10.92</v>
      </c>
      <c r="N2613">
        <v>11.34</v>
      </c>
      <c r="O2613" s="3">
        <f>MIN(H2613:I2613)</f>
        <v>471.21</v>
      </c>
    </row>
    <row r="2614" spans="1:15" x14ac:dyDescent="0.25">
      <c r="A2614" t="s">
        <v>198</v>
      </c>
      <c r="B2614" t="s">
        <v>1044</v>
      </c>
      <c r="C2614" t="s">
        <v>378</v>
      </c>
      <c r="D2614" t="s">
        <v>13</v>
      </c>
      <c r="E2614" t="s">
        <v>12</v>
      </c>
      <c r="F2614" s="3">
        <v>32280</v>
      </c>
      <c r="G2614">
        <v>131</v>
      </c>
      <c r="H2614" s="3">
        <v>476.46</v>
      </c>
      <c r="I2614" s="3">
        <v>554.30999999999995</v>
      </c>
      <c r="J2614" s="3">
        <v>358.63080000000002</v>
      </c>
      <c r="K2614" s="3">
        <v>179.31540000000001</v>
      </c>
      <c r="L2614">
        <v>18</v>
      </c>
      <c r="M2614">
        <v>10.55</v>
      </c>
      <c r="N2614">
        <v>9.93</v>
      </c>
      <c r="O2614" s="3">
        <f>MIN(H2614:I2614)</f>
        <v>476.46</v>
      </c>
    </row>
    <row r="2615" spans="1:15" x14ac:dyDescent="0.25">
      <c r="A2615" t="s">
        <v>198</v>
      </c>
      <c r="B2615" t="s">
        <v>1271</v>
      </c>
      <c r="C2615" t="s">
        <v>2316</v>
      </c>
      <c r="D2615" t="s">
        <v>11</v>
      </c>
      <c r="E2615" t="s">
        <v>12</v>
      </c>
      <c r="F2615" s="3">
        <v>33160</v>
      </c>
      <c r="G2615">
        <v>155</v>
      </c>
      <c r="H2615" s="3">
        <v>495.71</v>
      </c>
      <c r="I2615" s="3">
        <v>573.42999999999995</v>
      </c>
      <c r="J2615" s="3">
        <v>379.46089999999998</v>
      </c>
      <c r="K2615" s="3">
        <v>189.7304</v>
      </c>
      <c r="L2615">
        <v>17</v>
      </c>
      <c r="M2615">
        <v>10.52</v>
      </c>
      <c r="N2615">
        <v>9.81</v>
      </c>
      <c r="O2615" s="3">
        <f>MIN(H2615:I2615)</f>
        <v>495.71</v>
      </c>
    </row>
    <row r="2616" spans="1:15" x14ac:dyDescent="0.25">
      <c r="A2616" t="s">
        <v>198</v>
      </c>
      <c r="B2616" t="s">
        <v>1271</v>
      </c>
      <c r="C2616" t="s">
        <v>2317</v>
      </c>
      <c r="D2616" t="s">
        <v>11</v>
      </c>
      <c r="E2616" t="s">
        <v>12</v>
      </c>
      <c r="F2616" s="3">
        <v>34140</v>
      </c>
      <c r="G2616">
        <v>155</v>
      </c>
      <c r="H2616" s="3">
        <v>505.43</v>
      </c>
      <c r="I2616" s="3">
        <v>585.05999999999995</v>
      </c>
      <c r="J2616" s="3">
        <v>390.67540000000002</v>
      </c>
      <c r="K2616" s="3">
        <v>195.33770000000001</v>
      </c>
      <c r="L2616">
        <v>18</v>
      </c>
      <c r="M2616">
        <v>10.75</v>
      </c>
      <c r="N2616">
        <v>10.02</v>
      </c>
      <c r="O2616" s="3">
        <f>MIN(H2616:I2616)</f>
        <v>505.43</v>
      </c>
    </row>
    <row r="2617" spans="1:15" x14ac:dyDescent="0.25">
      <c r="A2617" t="s">
        <v>198</v>
      </c>
      <c r="B2617" t="s">
        <v>1271</v>
      </c>
      <c r="C2617" t="s">
        <v>2318</v>
      </c>
      <c r="D2617" t="s">
        <v>11</v>
      </c>
      <c r="E2617" t="s">
        <v>12</v>
      </c>
      <c r="F2617" s="3">
        <v>34525</v>
      </c>
      <c r="G2617">
        <v>155</v>
      </c>
      <c r="H2617" s="3">
        <v>509.35</v>
      </c>
      <c r="I2617" s="3">
        <v>589.29</v>
      </c>
      <c r="J2617" s="3">
        <v>395.08100000000002</v>
      </c>
      <c r="K2617" s="3">
        <v>197.54050000000001</v>
      </c>
      <c r="L2617">
        <v>18</v>
      </c>
      <c r="M2617">
        <v>11.09</v>
      </c>
      <c r="N2617">
        <v>10.8</v>
      </c>
      <c r="O2617" s="3">
        <f>MIN(H2617:I2617)</f>
        <v>509.35</v>
      </c>
    </row>
    <row r="2618" spans="1:15" x14ac:dyDescent="0.25">
      <c r="A2618" t="s">
        <v>198</v>
      </c>
      <c r="B2618" t="s">
        <v>1271</v>
      </c>
      <c r="C2618" t="s">
        <v>1408</v>
      </c>
      <c r="D2618" t="s">
        <v>11</v>
      </c>
      <c r="E2618" t="s">
        <v>12</v>
      </c>
      <c r="F2618" s="3">
        <v>29240</v>
      </c>
      <c r="G2618">
        <v>155</v>
      </c>
      <c r="H2618" s="3">
        <v>452.86</v>
      </c>
      <c r="I2618" s="3">
        <v>525.63</v>
      </c>
      <c r="J2618" s="3">
        <v>334.60300000000001</v>
      </c>
      <c r="K2618" s="3">
        <v>167.3015</v>
      </c>
      <c r="L2618">
        <v>16</v>
      </c>
      <c r="M2618">
        <v>9.2100000000000009</v>
      </c>
      <c r="N2618">
        <v>9.01</v>
      </c>
      <c r="O2618" s="3">
        <f>MIN(H2618:I2618)</f>
        <v>452.86</v>
      </c>
    </row>
    <row r="2619" spans="1:15" x14ac:dyDescent="0.25">
      <c r="A2619" t="s">
        <v>198</v>
      </c>
      <c r="B2619" t="s">
        <v>1271</v>
      </c>
      <c r="C2619" t="s">
        <v>2315</v>
      </c>
      <c r="D2619" t="s">
        <v>11</v>
      </c>
      <c r="E2619" t="s">
        <v>12</v>
      </c>
      <c r="F2619" s="3">
        <v>32040</v>
      </c>
      <c r="G2619">
        <v>155</v>
      </c>
      <c r="H2619" s="3">
        <v>487.98</v>
      </c>
      <c r="I2619" s="3">
        <v>564.49</v>
      </c>
      <c r="J2619" s="3">
        <v>366.64429999999999</v>
      </c>
      <c r="K2619" s="3">
        <v>183.32220000000001</v>
      </c>
      <c r="L2619">
        <v>17</v>
      </c>
      <c r="M2619">
        <v>10.29</v>
      </c>
      <c r="N2619">
        <v>9.7200000000000006</v>
      </c>
      <c r="O2619" s="3">
        <f>MIN(H2619:I2619)</f>
        <v>487.98</v>
      </c>
    </row>
    <row r="2620" spans="1:15" x14ac:dyDescent="0.25">
      <c r="A2620" t="s">
        <v>198</v>
      </c>
      <c r="B2620" t="s">
        <v>1271</v>
      </c>
      <c r="C2620" t="s">
        <v>1520</v>
      </c>
      <c r="D2620" t="s">
        <v>11</v>
      </c>
      <c r="E2620" t="s">
        <v>12</v>
      </c>
      <c r="F2620" s="3">
        <v>34690</v>
      </c>
      <c r="G2620">
        <v>155</v>
      </c>
      <c r="H2620" s="3">
        <v>522.66</v>
      </c>
      <c r="I2620" s="3">
        <v>607.9</v>
      </c>
      <c r="J2620" s="3">
        <v>396.9692</v>
      </c>
      <c r="K2620" s="3">
        <v>198.4846</v>
      </c>
      <c r="L2620">
        <v>18</v>
      </c>
      <c r="M2620">
        <v>11.03</v>
      </c>
      <c r="N2620">
        <v>10.15</v>
      </c>
      <c r="O2620" s="3">
        <f>MIN(H2620:I2620)</f>
        <v>522.66</v>
      </c>
    </row>
    <row r="2621" spans="1:15" x14ac:dyDescent="0.25">
      <c r="A2621" t="s">
        <v>198</v>
      </c>
      <c r="B2621" t="s">
        <v>1271</v>
      </c>
      <c r="C2621" t="s">
        <v>368</v>
      </c>
      <c r="D2621" t="s">
        <v>13</v>
      </c>
      <c r="E2621" t="s">
        <v>12</v>
      </c>
      <c r="F2621" s="3">
        <v>30395</v>
      </c>
      <c r="G2621">
        <v>146</v>
      </c>
      <c r="H2621" s="3">
        <v>457.51</v>
      </c>
      <c r="I2621" s="3">
        <v>539.14</v>
      </c>
      <c r="J2621" s="3">
        <v>364.74</v>
      </c>
      <c r="K2621" s="3">
        <v>182.37</v>
      </c>
      <c r="L2621">
        <v>17</v>
      </c>
      <c r="M2621">
        <v>10.18</v>
      </c>
      <c r="N2621">
        <v>10.51</v>
      </c>
      <c r="O2621" s="3">
        <f>MIN(H2621:I2621)</f>
        <v>457.51</v>
      </c>
    </row>
    <row r="2622" spans="1:15" x14ac:dyDescent="0.25">
      <c r="A2622" t="s">
        <v>198</v>
      </c>
      <c r="B2622" t="s">
        <v>1271</v>
      </c>
      <c r="C2622" t="s">
        <v>2187</v>
      </c>
      <c r="D2622" t="s">
        <v>13</v>
      </c>
      <c r="E2622" t="s">
        <v>17</v>
      </c>
      <c r="F2622" s="3">
        <v>32465</v>
      </c>
      <c r="G2622">
        <v>146</v>
      </c>
      <c r="H2622" s="3">
        <v>616.24</v>
      </c>
      <c r="I2622" s="3">
        <v>757.3</v>
      </c>
      <c r="J2622" s="3">
        <v>389.58</v>
      </c>
      <c r="K2622" s="3">
        <v>194.79</v>
      </c>
      <c r="L2622">
        <v>18</v>
      </c>
      <c r="M2622">
        <v>10.47</v>
      </c>
      <c r="N2622">
        <v>9.89</v>
      </c>
      <c r="O2622" s="3">
        <f>MIN(H2622:I2622)</f>
        <v>616.24</v>
      </c>
    </row>
    <row r="2623" spans="1:15" x14ac:dyDescent="0.25">
      <c r="A2623" t="s">
        <v>198</v>
      </c>
      <c r="B2623" t="s">
        <v>1271</v>
      </c>
      <c r="C2623" t="s">
        <v>1982</v>
      </c>
      <c r="D2623" t="s">
        <v>11</v>
      </c>
      <c r="E2623" t="s">
        <v>12</v>
      </c>
      <c r="F2623" s="3">
        <v>33540</v>
      </c>
      <c r="G2623">
        <v>162</v>
      </c>
      <c r="H2623" s="3">
        <v>533.24</v>
      </c>
      <c r="I2623" s="3">
        <v>625.5</v>
      </c>
      <c r="J2623" s="3">
        <v>394.98939999999999</v>
      </c>
      <c r="K2623" s="3">
        <v>197.49469999999999</v>
      </c>
      <c r="L2623">
        <v>24</v>
      </c>
      <c r="M2623">
        <v>10.65</v>
      </c>
      <c r="N2623">
        <v>10.050000000000001</v>
      </c>
      <c r="O2623" s="3">
        <f>MIN(H2623:I2623)</f>
        <v>533.24</v>
      </c>
    </row>
    <row r="2624" spans="1:15" x14ac:dyDescent="0.25">
      <c r="A2624" t="s">
        <v>198</v>
      </c>
      <c r="B2624" t="s">
        <v>905</v>
      </c>
      <c r="C2624" t="s">
        <v>200</v>
      </c>
      <c r="D2624" t="s">
        <v>11</v>
      </c>
      <c r="E2624" t="s">
        <v>17</v>
      </c>
      <c r="F2624" s="3">
        <v>18100</v>
      </c>
      <c r="G2624">
        <v>107</v>
      </c>
      <c r="H2624" s="3">
        <v>280.02999999999997</v>
      </c>
      <c r="I2624" s="3">
        <v>315.42</v>
      </c>
      <c r="J2624" s="3">
        <v>146.791</v>
      </c>
      <c r="K2624" s="3">
        <v>73.395499999999998</v>
      </c>
      <c r="L2624">
        <v>15</v>
      </c>
      <c r="M2624">
        <v>6.51</v>
      </c>
      <c r="N2624">
        <v>6.53</v>
      </c>
      <c r="O2624" s="3">
        <f>MIN(H2624:I2624)</f>
        <v>280.02999999999997</v>
      </c>
    </row>
    <row r="2625" spans="1:15" x14ac:dyDescent="0.25">
      <c r="A2625" t="s">
        <v>198</v>
      </c>
      <c r="B2625" t="s">
        <v>905</v>
      </c>
      <c r="C2625" t="s">
        <v>201</v>
      </c>
      <c r="D2625" t="s">
        <v>11</v>
      </c>
      <c r="E2625" t="s">
        <v>17</v>
      </c>
      <c r="F2625" s="3">
        <v>19395</v>
      </c>
      <c r="G2625">
        <v>107</v>
      </c>
      <c r="H2625" s="3">
        <v>289.97000000000003</v>
      </c>
      <c r="I2625" s="3">
        <v>325.98</v>
      </c>
      <c r="J2625" s="3">
        <v>157.29339999999999</v>
      </c>
      <c r="K2625" s="3">
        <v>78.646699999999996</v>
      </c>
      <c r="L2625">
        <v>15</v>
      </c>
      <c r="M2625">
        <v>6.8</v>
      </c>
      <c r="N2625">
        <v>6.88</v>
      </c>
      <c r="O2625" s="3">
        <f>MIN(H2625:I2625)</f>
        <v>289.97000000000003</v>
      </c>
    </row>
    <row r="2626" spans="1:15" x14ac:dyDescent="0.25">
      <c r="A2626" t="s">
        <v>198</v>
      </c>
      <c r="B2626" t="s">
        <v>905</v>
      </c>
      <c r="C2626" t="s">
        <v>1898</v>
      </c>
      <c r="D2626" t="s">
        <v>11</v>
      </c>
      <c r="E2626" t="s">
        <v>17</v>
      </c>
      <c r="F2626" s="3">
        <v>19945</v>
      </c>
      <c r="G2626">
        <v>110</v>
      </c>
      <c r="H2626" s="3">
        <v>291.27999999999997</v>
      </c>
      <c r="I2626" s="3">
        <v>323.85000000000002</v>
      </c>
      <c r="J2626" s="3">
        <v>168.4023</v>
      </c>
      <c r="K2626" s="3">
        <v>84.201099999999997</v>
      </c>
      <c r="L2626">
        <v>15</v>
      </c>
      <c r="M2626">
        <v>7</v>
      </c>
      <c r="N2626">
        <v>7.18</v>
      </c>
      <c r="O2626" s="3">
        <f>MIN(H2626:I2626)</f>
        <v>291.27999999999997</v>
      </c>
    </row>
    <row r="2627" spans="1:15" x14ac:dyDescent="0.25">
      <c r="A2627" t="s">
        <v>198</v>
      </c>
      <c r="B2627" t="s">
        <v>905</v>
      </c>
      <c r="C2627" t="s">
        <v>1257</v>
      </c>
      <c r="D2627" t="s">
        <v>11</v>
      </c>
      <c r="E2627" t="s">
        <v>17</v>
      </c>
      <c r="F2627" s="3">
        <v>19395</v>
      </c>
      <c r="G2627">
        <v>107</v>
      </c>
      <c r="H2627" s="3">
        <v>287.43</v>
      </c>
      <c r="I2627" s="3">
        <v>318.52</v>
      </c>
      <c r="J2627" s="3">
        <v>157.29339999999999</v>
      </c>
      <c r="K2627" s="3">
        <v>78.646699999999996</v>
      </c>
      <c r="L2627">
        <v>12</v>
      </c>
      <c r="M2627">
        <v>7.06</v>
      </c>
      <c r="N2627">
        <v>7.27</v>
      </c>
      <c r="O2627" s="3">
        <f>MIN(H2627:I2627)</f>
        <v>287.43</v>
      </c>
    </row>
    <row r="2628" spans="1:15" x14ac:dyDescent="0.25">
      <c r="A2628" t="s">
        <v>198</v>
      </c>
      <c r="B2628" t="s">
        <v>905</v>
      </c>
      <c r="C2628" t="s">
        <v>353</v>
      </c>
      <c r="D2628" t="s">
        <v>11</v>
      </c>
      <c r="E2628" t="s">
        <v>17</v>
      </c>
      <c r="F2628" s="3">
        <v>20705</v>
      </c>
      <c r="G2628">
        <v>112</v>
      </c>
      <c r="H2628" s="3">
        <v>311.08999999999997</v>
      </c>
      <c r="I2628" s="3">
        <v>355.26</v>
      </c>
      <c r="J2628" s="3">
        <v>174.81909999999999</v>
      </c>
      <c r="K2628" s="3">
        <v>87.409599999999998</v>
      </c>
      <c r="L2628">
        <v>20</v>
      </c>
      <c r="M2628">
        <v>6.98</v>
      </c>
      <c r="N2628">
        <v>7.12</v>
      </c>
      <c r="O2628" s="3">
        <f>MIN(H2628:I2628)</f>
        <v>311.08999999999997</v>
      </c>
    </row>
    <row r="2629" spans="1:15" x14ac:dyDescent="0.25">
      <c r="A2629" t="s">
        <v>198</v>
      </c>
      <c r="B2629" t="s">
        <v>905</v>
      </c>
      <c r="C2629" t="s">
        <v>1955</v>
      </c>
      <c r="D2629" t="s">
        <v>11</v>
      </c>
      <c r="E2629" t="s">
        <v>17</v>
      </c>
      <c r="F2629" s="3">
        <v>21255</v>
      </c>
      <c r="G2629">
        <v>115</v>
      </c>
      <c r="H2629" s="3">
        <v>311.58999999999997</v>
      </c>
      <c r="I2629" s="3">
        <v>353.45</v>
      </c>
      <c r="J2629" s="3">
        <v>186.548</v>
      </c>
      <c r="K2629" s="3">
        <v>93.274000000000001</v>
      </c>
      <c r="L2629">
        <v>20</v>
      </c>
      <c r="M2629">
        <v>7.25</v>
      </c>
      <c r="N2629">
        <v>7.41</v>
      </c>
      <c r="O2629" s="3">
        <f>MIN(H2629:I2629)</f>
        <v>311.58999999999997</v>
      </c>
    </row>
    <row r="2630" spans="1:15" x14ac:dyDescent="0.25">
      <c r="A2630" t="s">
        <v>198</v>
      </c>
      <c r="B2630" t="s">
        <v>905</v>
      </c>
      <c r="C2630" t="s">
        <v>1956</v>
      </c>
      <c r="D2630" t="s">
        <v>11</v>
      </c>
      <c r="E2630" t="s">
        <v>12</v>
      </c>
      <c r="F2630" s="3">
        <v>22505</v>
      </c>
      <c r="G2630">
        <v>116</v>
      </c>
      <c r="H2630" s="3">
        <v>328.06</v>
      </c>
      <c r="I2630" s="3">
        <v>374.25</v>
      </c>
      <c r="J2630" s="3">
        <v>197.5189</v>
      </c>
      <c r="K2630" s="3">
        <v>98.759399999999999</v>
      </c>
      <c r="L2630">
        <v>20</v>
      </c>
      <c r="M2630">
        <v>7.29</v>
      </c>
      <c r="N2630">
        <v>7.64</v>
      </c>
      <c r="O2630" s="3">
        <f>MIN(H2630:I2630)</f>
        <v>328.06</v>
      </c>
    </row>
    <row r="2631" spans="1:15" x14ac:dyDescent="0.25">
      <c r="A2631" t="s">
        <v>198</v>
      </c>
      <c r="B2631" t="s">
        <v>905</v>
      </c>
      <c r="C2631" t="s">
        <v>563</v>
      </c>
      <c r="D2631" t="s">
        <v>11</v>
      </c>
      <c r="E2631" t="s">
        <v>12</v>
      </c>
      <c r="F2631" s="3">
        <v>21955</v>
      </c>
      <c r="G2631">
        <v>114</v>
      </c>
      <c r="H2631" s="3">
        <v>326.18</v>
      </c>
      <c r="I2631" s="3">
        <v>375.05</v>
      </c>
      <c r="J2631" s="3">
        <v>185.3733</v>
      </c>
      <c r="K2631" s="3">
        <v>92.686700000000002</v>
      </c>
      <c r="L2631">
        <v>20</v>
      </c>
      <c r="M2631">
        <v>7.14</v>
      </c>
      <c r="N2631">
        <v>7.33</v>
      </c>
      <c r="O2631" s="3">
        <f>MIN(H2631:I2631)</f>
        <v>326.18</v>
      </c>
    </row>
    <row r="2632" spans="1:15" x14ac:dyDescent="0.25">
      <c r="A2632" t="s">
        <v>198</v>
      </c>
      <c r="B2632" t="s">
        <v>905</v>
      </c>
      <c r="C2632" t="s">
        <v>593</v>
      </c>
      <c r="D2632" t="s">
        <v>11</v>
      </c>
      <c r="E2632" t="s">
        <v>17</v>
      </c>
      <c r="F2632" s="3">
        <v>22740</v>
      </c>
      <c r="G2632">
        <v>115</v>
      </c>
      <c r="H2632" s="3">
        <v>335.41</v>
      </c>
      <c r="I2632" s="3">
        <v>380.57</v>
      </c>
      <c r="J2632" s="3">
        <v>199.5814</v>
      </c>
      <c r="K2632" s="3">
        <v>99.790700000000001</v>
      </c>
      <c r="L2632">
        <v>18</v>
      </c>
      <c r="M2632">
        <v>7.61</v>
      </c>
      <c r="N2632">
        <v>7.65</v>
      </c>
      <c r="O2632" s="3">
        <f>MIN(H2632:I2632)</f>
        <v>335.41</v>
      </c>
    </row>
    <row r="2633" spans="1:15" x14ac:dyDescent="0.25">
      <c r="A2633" t="s">
        <v>198</v>
      </c>
      <c r="B2633" t="s">
        <v>905</v>
      </c>
      <c r="C2633" t="s">
        <v>592</v>
      </c>
      <c r="D2633" t="s">
        <v>11</v>
      </c>
      <c r="E2633" t="s">
        <v>12</v>
      </c>
      <c r="F2633" s="3">
        <v>23990</v>
      </c>
      <c r="G2633">
        <v>116</v>
      </c>
      <c r="H2633" s="3">
        <v>351.01</v>
      </c>
      <c r="I2633" s="3">
        <v>402.24</v>
      </c>
      <c r="J2633" s="3">
        <v>210.5522</v>
      </c>
      <c r="K2633" s="3">
        <v>105.2761</v>
      </c>
      <c r="L2633">
        <v>18</v>
      </c>
      <c r="M2633">
        <v>7.74</v>
      </c>
      <c r="N2633">
        <v>7.97</v>
      </c>
      <c r="O2633" s="3">
        <f>MIN(H2633:I2633)</f>
        <v>351.01</v>
      </c>
    </row>
    <row r="2634" spans="1:15" x14ac:dyDescent="0.25">
      <c r="A2634" t="s">
        <v>198</v>
      </c>
      <c r="B2634" t="s">
        <v>905</v>
      </c>
      <c r="C2634" t="s">
        <v>591</v>
      </c>
      <c r="D2634" t="s">
        <v>11</v>
      </c>
      <c r="E2634" t="s">
        <v>17</v>
      </c>
      <c r="F2634" s="3">
        <v>20705</v>
      </c>
      <c r="G2634">
        <v>112</v>
      </c>
      <c r="H2634" s="3">
        <v>309.26</v>
      </c>
      <c r="I2634" s="3">
        <v>349.28</v>
      </c>
      <c r="J2634" s="3">
        <v>174.81909999999999</v>
      </c>
      <c r="K2634" s="3">
        <v>87.409599999999998</v>
      </c>
      <c r="L2634">
        <v>17</v>
      </c>
      <c r="M2634">
        <v>7.24</v>
      </c>
      <c r="N2634">
        <v>7.42</v>
      </c>
      <c r="O2634" s="3">
        <f>MIN(H2634:I2634)</f>
        <v>309.26</v>
      </c>
    </row>
    <row r="2635" spans="1:15" x14ac:dyDescent="0.25">
      <c r="A2635" t="s">
        <v>198</v>
      </c>
      <c r="B2635" t="s">
        <v>905</v>
      </c>
      <c r="C2635" t="s">
        <v>205</v>
      </c>
      <c r="D2635" t="s">
        <v>13</v>
      </c>
      <c r="E2635" t="s">
        <v>17</v>
      </c>
      <c r="F2635" s="3">
        <v>20190</v>
      </c>
      <c r="G2635">
        <v>107</v>
      </c>
      <c r="H2635" s="3">
        <v>343.87</v>
      </c>
      <c r="I2635" s="3">
        <v>412.96</v>
      </c>
      <c r="J2635" s="3">
        <v>190.6609</v>
      </c>
      <c r="K2635" s="3">
        <v>95.330399999999997</v>
      </c>
      <c r="L2635">
        <v>15</v>
      </c>
      <c r="M2635">
        <v>6.75</v>
      </c>
      <c r="N2635">
        <v>7.01</v>
      </c>
      <c r="O2635" s="3">
        <f>MIN(H2635:I2635)</f>
        <v>343.87</v>
      </c>
    </row>
    <row r="2636" spans="1:15" x14ac:dyDescent="0.25">
      <c r="A2636" t="s">
        <v>198</v>
      </c>
      <c r="B2636" t="s">
        <v>905</v>
      </c>
      <c r="C2636" t="s">
        <v>206</v>
      </c>
      <c r="D2636" t="s">
        <v>13</v>
      </c>
      <c r="E2636" t="s">
        <v>12</v>
      </c>
      <c r="F2636" s="3">
        <v>21440</v>
      </c>
      <c r="G2636">
        <v>103</v>
      </c>
      <c r="H2636" s="3">
        <v>357.29</v>
      </c>
      <c r="I2636" s="3">
        <v>429.6</v>
      </c>
      <c r="J2636" s="3">
        <v>195.31829999999999</v>
      </c>
      <c r="K2636" s="3">
        <v>97.659199999999998</v>
      </c>
      <c r="L2636">
        <v>15</v>
      </c>
      <c r="M2636">
        <v>7.09</v>
      </c>
      <c r="N2636">
        <v>7.35</v>
      </c>
      <c r="O2636" s="3">
        <f>MIN(H2636:I2636)</f>
        <v>357.29</v>
      </c>
    </row>
    <row r="2637" spans="1:15" x14ac:dyDescent="0.25">
      <c r="A2637" t="s">
        <v>198</v>
      </c>
      <c r="B2637" t="s">
        <v>905</v>
      </c>
      <c r="C2637" t="s">
        <v>208</v>
      </c>
      <c r="D2637" t="s">
        <v>13</v>
      </c>
      <c r="E2637" t="s">
        <v>17</v>
      </c>
      <c r="F2637" s="3">
        <v>21485</v>
      </c>
      <c r="G2637">
        <v>107</v>
      </c>
      <c r="H2637" s="3">
        <v>351.73</v>
      </c>
      <c r="I2637" s="3">
        <v>419.48</v>
      </c>
      <c r="J2637" s="3">
        <v>202.89</v>
      </c>
      <c r="K2637" s="3">
        <v>101.44499999999999</v>
      </c>
      <c r="L2637">
        <v>15</v>
      </c>
      <c r="M2637">
        <v>7.01</v>
      </c>
      <c r="N2637">
        <v>7.44</v>
      </c>
      <c r="O2637" s="3">
        <f>MIN(H2637:I2637)</f>
        <v>351.73</v>
      </c>
    </row>
    <row r="2638" spans="1:15" x14ac:dyDescent="0.25">
      <c r="A2638" t="s">
        <v>198</v>
      </c>
      <c r="B2638" t="s">
        <v>905</v>
      </c>
      <c r="C2638" t="s">
        <v>1900</v>
      </c>
      <c r="D2638" t="s">
        <v>13</v>
      </c>
      <c r="E2638" t="s">
        <v>17</v>
      </c>
      <c r="F2638" s="3">
        <v>22035</v>
      </c>
      <c r="G2638">
        <v>109</v>
      </c>
      <c r="H2638" s="3">
        <v>353.34</v>
      </c>
      <c r="I2638" s="3">
        <v>418.71</v>
      </c>
      <c r="J2638" s="3">
        <v>208.0838</v>
      </c>
      <c r="K2638" s="3">
        <v>104.0419</v>
      </c>
      <c r="L2638">
        <v>15</v>
      </c>
      <c r="M2638">
        <v>7.27</v>
      </c>
      <c r="N2638">
        <v>7.66</v>
      </c>
      <c r="O2638" s="3">
        <f>MIN(H2638:I2638)</f>
        <v>353.34</v>
      </c>
    </row>
    <row r="2639" spans="1:15" x14ac:dyDescent="0.25">
      <c r="A2639" t="s">
        <v>198</v>
      </c>
      <c r="B2639" t="s">
        <v>905</v>
      </c>
      <c r="C2639" t="s">
        <v>1899</v>
      </c>
      <c r="D2639" t="s">
        <v>13</v>
      </c>
      <c r="E2639" t="s">
        <v>12</v>
      </c>
      <c r="F2639" s="3">
        <v>23285</v>
      </c>
      <c r="G2639">
        <v>105</v>
      </c>
      <c r="H2639" s="3">
        <v>366.34</v>
      </c>
      <c r="I2639" s="3">
        <v>433.83</v>
      </c>
      <c r="J2639" s="3">
        <v>219.88800000000001</v>
      </c>
      <c r="K2639" s="3">
        <v>109.944</v>
      </c>
      <c r="L2639">
        <v>15</v>
      </c>
      <c r="M2639">
        <v>7.61</v>
      </c>
      <c r="N2639">
        <v>8.08</v>
      </c>
      <c r="O2639" s="3">
        <f>MIN(H2639:I2639)</f>
        <v>366.34</v>
      </c>
    </row>
    <row r="2640" spans="1:15" x14ac:dyDescent="0.25">
      <c r="A2640" t="s">
        <v>198</v>
      </c>
      <c r="B2640" t="s">
        <v>905</v>
      </c>
      <c r="C2640" t="s">
        <v>207</v>
      </c>
      <c r="D2640" t="s">
        <v>13</v>
      </c>
      <c r="E2640" t="s">
        <v>12</v>
      </c>
      <c r="F2640" s="3">
        <v>22735</v>
      </c>
      <c r="G2640">
        <v>103</v>
      </c>
      <c r="H2640" s="3">
        <v>365.07</v>
      </c>
      <c r="I2640" s="3">
        <v>436.01</v>
      </c>
      <c r="J2640" s="3">
        <v>207.11580000000001</v>
      </c>
      <c r="K2640" s="3">
        <v>103.5579</v>
      </c>
      <c r="L2640">
        <v>15</v>
      </c>
      <c r="M2640">
        <v>7.39</v>
      </c>
      <c r="N2640">
        <v>7.66</v>
      </c>
      <c r="O2640" s="3">
        <f>MIN(H2640:I2640)</f>
        <v>365.07</v>
      </c>
    </row>
    <row r="2641" spans="1:15" x14ac:dyDescent="0.25">
      <c r="A2641" t="s">
        <v>198</v>
      </c>
      <c r="B2641" t="s">
        <v>905</v>
      </c>
      <c r="C2641" t="s">
        <v>212</v>
      </c>
      <c r="D2641" t="s">
        <v>13</v>
      </c>
      <c r="E2641" t="s">
        <v>17</v>
      </c>
      <c r="F2641" s="3">
        <v>23520</v>
      </c>
      <c r="G2641">
        <v>109</v>
      </c>
      <c r="H2641" s="3">
        <v>371.47</v>
      </c>
      <c r="I2641" s="3">
        <v>437.85</v>
      </c>
      <c r="J2641" s="3">
        <v>222.1071</v>
      </c>
      <c r="K2641" s="3">
        <v>111.0536</v>
      </c>
      <c r="L2641">
        <v>13</v>
      </c>
      <c r="M2641">
        <v>7.92</v>
      </c>
      <c r="N2641">
        <v>8.32</v>
      </c>
      <c r="O2641" s="3">
        <f>MIN(H2641:I2641)</f>
        <v>371.47</v>
      </c>
    </row>
    <row r="2642" spans="1:15" x14ac:dyDescent="0.25">
      <c r="A2642" t="s">
        <v>198</v>
      </c>
      <c r="B2642" t="s">
        <v>905</v>
      </c>
      <c r="C2642" t="s">
        <v>214</v>
      </c>
      <c r="D2642" t="s">
        <v>13</v>
      </c>
      <c r="E2642" t="s">
        <v>12</v>
      </c>
      <c r="F2642" s="3">
        <v>24770</v>
      </c>
      <c r="G2642">
        <v>105</v>
      </c>
      <c r="H2642" s="3">
        <v>384.76</v>
      </c>
      <c r="I2642" s="3">
        <v>454.35</v>
      </c>
      <c r="J2642" s="3">
        <v>233.91130000000001</v>
      </c>
      <c r="K2642" s="3">
        <v>116.95569999999999</v>
      </c>
      <c r="L2642">
        <v>13</v>
      </c>
      <c r="M2642">
        <v>8.2899999999999991</v>
      </c>
      <c r="N2642">
        <v>8.6199999999999992</v>
      </c>
      <c r="O2642" s="3">
        <f>MIN(H2642:I2642)</f>
        <v>384.76</v>
      </c>
    </row>
    <row r="2643" spans="1:15" x14ac:dyDescent="0.25">
      <c r="A2643" t="s">
        <v>198</v>
      </c>
      <c r="B2643" t="s">
        <v>905</v>
      </c>
      <c r="C2643" t="s">
        <v>213</v>
      </c>
      <c r="D2643" t="s">
        <v>13</v>
      </c>
      <c r="E2643" t="s">
        <v>12</v>
      </c>
      <c r="F2643" s="3">
        <v>22735</v>
      </c>
      <c r="G2643">
        <v>103</v>
      </c>
      <c r="H2643" s="3">
        <v>364.29</v>
      </c>
      <c r="I2643" s="3">
        <v>429.81</v>
      </c>
      <c r="J2643" s="3">
        <v>207.11580000000001</v>
      </c>
      <c r="K2643" s="3">
        <v>103.5579</v>
      </c>
      <c r="L2643">
        <v>12</v>
      </c>
      <c r="M2643">
        <v>7.7</v>
      </c>
      <c r="N2643">
        <v>8.08</v>
      </c>
      <c r="O2643" s="3">
        <f>MIN(H2643:I2643)</f>
        <v>364.29</v>
      </c>
    </row>
    <row r="2644" spans="1:15" x14ac:dyDescent="0.25">
      <c r="A2644" t="s">
        <v>198</v>
      </c>
      <c r="B2644" t="s">
        <v>905</v>
      </c>
      <c r="C2644" t="s">
        <v>211</v>
      </c>
      <c r="D2644" t="s">
        <v>13</v>
      </c>
      <c r="E2644" t="s">
        <v>17</v>
      </c>
      <c r="F2644" s="3">
        <v>21485</v>
      </c>
      <c r="G2644">
        <v>107</v>
      </c>
      <c r="H2644" s="3">
        <v>349.43</v>
      </c>
      <c r="I2644" s="3">
        <v>411.84</v>
      </c>
      <c r="J2644" s="3">
        <v>202.89</v>
      </c>
      <c r="K2644" s="3">
        <v>101.44499999999999</v>
      </c>
      <c r="L2644">
        <v>12</v>
      </c>
      <c r="M2644">
        <v>7.33</v>
      </c>
      <c r="N2644">
        <v>7.74</v>
      </c>
      <c r="O2644" s="3">
        <f>MIN(H2644:I2644)</f>
        <v>349.43</v>
      </c>
    </row>
    <row r="2645" spans="1:15" x14ac:dyDescent="0.25">
      <c r="A2645" t="s">
        <v>198</v>
      </c>
      <c r="B2645" t="s">
        <v>905</v>
      </c>
      <c r="C2645" t="s">
        <v>1516</v>
      </c>
      <c r="D2645" t="s">
        <v>13</v>
      </c>
      <c r="E2645" t="s">
        <v>12</v>
      </c>
      <c r="F2645" s="3">
        <v>30030</v>
      </c>
      <c r="G2645">
        <v>112</v>
      </c>
      <c r="H2645" s="3">
        <v>477.01</v>
      </c>
      <c r="I2645" s="3">
        <v>581.32000000000005</v>
      </c>
      <c r="J2645" s="3">
        <v>293.59320000000002</v>
      </c>
      <c r="K2645" s="3">
        <v>146.79660000000001</v>
      </c>
      <c r="L2645">
        <v>20</v>
      </c>
      <c r="M2645">
        <v>8.25</v>
      </c>
      <c r="N2645">
        <v>8.5399999999999991</v>
      </c>
      <c r="O2645" s="3">
        <f>MIN(H2645:I2645)</f>
        <v>477.01</v>
      </c>
    </row>
    <row r="2646" spans="1:15" x14ac:dyDescent="0.25">
      <c r="A2646" t="s">
        <v>198</v>
      </c>
      <c r="B2646" t="s">
        <v>905</v>
      </c>
      <c r="C2646" t="s">
        <v>1505</v>
      </c>
      <c r="D2646" t="s">
        <v>13</v>
      </c>
      <c r="E2646" t="s">
        <v>12</v>
      </c>
      <c r="F2646" s="3">
        <v>25490</v>
      </c>
      <c r="G2646">
        <v>110</v>
      </c>
      <c r="H2646" s="3">
        <v>384.02</v>
      </c>
      <c r="I2646" s="3">
        <v>439.15</v>
      </c>
      <c r="J2646" s="3">
        <v>249.2072</v>
      </c>
      <c r="K2646" s="3">
        <v>124.6036</v>
      </c>
      <c r="L2646">
        <v>18</v>
      </c>
      <c r="M2646">
        <v>9.0399999999999991</v>
      </c>
      <c r="N2646">
        <v>9.36</v>
      </c>
      <c r="O2646" s="3">
        <f>MIN(H2646:I2646)</f>
        <v>384.02</v>
      </c>
    </row>
    <row r="2647" spans="1:15" x14ac:dyDescent="0.25">
      <c r="A2647" t="s">
        <v>198</v>
      </c>
      <c r="B2647" t="s">
        <v>905</v>
      </c>
      <c r="C2647" t="s">
        <v>2280</v>
      </c>
      <c r="D2647" t="s">
        <v>13</v>
      </c>
      <c r="E2647" t="s">
        <v>12</v>
      </c>
      <c r="F2647" s="3">
        <v>27710</v>
      </c>
      <c r="G2647">
        <v>116</v>
      </c>
      <c r="H2647" s="3">
        <v>387.76</v>
      </c>
      <c r="I2647" s="3">
        <v>431.6</v>
      </c>
      <c r="J2647" s="3">
        <v>280.1481</v>
      </c>
      <c r="K2647" s="3">
        <v>140.07400000000001</v>
      </c>
      <c r="L2647">
        <v>26</v>
      </c>
      <c r="M2647">
        <v>9.98</v>
      </c>
      <c r="N2647">
        <v>10.23</v>
      </c>
      <c r="O2647" s="3">
        <f>MIN(H2647:I2647)</f>
        <v>387.76</v>
      </c>
    </row>
    <row r="2648" spans="1:15" x14ac:dyDescent="0.25">
      <c r="A2648" t="s">
        <v>198</v>
      </c>
      <c r="B2648" t="s">
        <v>905</v>
      </c>
      <c r="C2648" t="s">
        <v>2274</v>
      </c>
      <c r="D2648" t="s">
        <v>13</v>
      </c>
      <c r="E2648" t="s">
        <v>12</v>
      </c>
      <c r="F2648" s="3">
        <v>29160</v>
      </c>
      <c r="G2648">
        <v>137</v>
      </c>
      <c r="H2648" s="3">
        <v>429.37</v>
      </c>
      <c r="I2648" s="3">
        <v>485.66</v>
      </c>
      <c r="J2648" s="3">
        <v>333.68759999999997</v>
      </c>
      <c r="K2648" s="3">
        <v>166.84379999999999</v>
      </c>
      <c r="L2648">
        <v>26</v>
      </c>
      <c r="M2648">
        <v>10.220000000000001</v>
      </c>
      <c r="N2648">
        <v>10.61</v>
      </c>
      <c r="O2648" s="3">
        <f>MIN(H2648:I2648)</f>
        <v>429.37</v>
      </c>
    </row>
    <row r="2649" spans="1:15" x14ac:dyDescent="0.25">
      <c r="A2649" t="s">
        <v>198</v>
      </c>
      <c r="B2649" t="s">
        <v>905</v>
      </c>
      <c r="C2649" t="s">
        <v>1821</v>
      </c>
      <c r="D2649" t="s">
        <v>11</v>
      </c>
      <c r="E2649" t="s">
        <v>17</v>
      </c>
      <c r="F2649" s="3">
        <v>27045</v>
      </c>
      <c r="G2649">
        <v>154</v>
      </c>
      <c r="H2649" s="3">
        <v>396.03</v>
      </c>
      <c r="I2649" s="3">
        <v>436.39</v>
      </c>
      <c r="J2649" s="3">
        <v>300.4699</v>
      </c>
      <c r="K2649" s="3">
        <v>150.23500000000001</v>
      </c>
      <c r="L2649">
        <v>29</v>
      </c>
      <c r="M2649">
        <v>9.2100000000000009</v>
      </c>
      <c r="N2649">
        <v>9.42</v>
      </c>
      <c r="O2649" s="3">
        <f>MIN(H2649:I2649)</f>
        <v>396.03</v>
      </c>
    </row>
    <row r="2650" spans="1:15" x14ac:dyDescent="0.25">
      <c r="A2650" t="s">
        <v>198</v>
      </c>
      <c r="B2650" t="s">
        <v>905</v>
      </c>
      <c r="C2650" t="s">
        <v>1822</v>
      </c>
      <c r="D2650" t="s">
        <v>11</v>
      </c>
      <c r="E2650" t="s">
        <v>12</v>
      </c>
      <c r="F2650" s="3">
        <v>28435</v>
      </c>
      <c r="G2650">
        <v>142</v>
      </c>
      <c r="H2650" s="3">
        <v>396.62</v>
      </c>
      <c r="I2650" s="3">
        <v>436.85</v>
      </c>
      <c r="J2650" s="3">
        <v>296.95620000000002</v>
      </c>
      <c r="K2650" s="3">
        <v>148.47810000000001</v>
      </c>
      <c r="L2650">
        <v>29</v>
      </c>
      <c r="M2650">
        <v>9.5399999999999991</v>
      </c>
      <c r="N2650">
        <v>9.7200000000000006</v>
      </c>
      <c r="O2650" s="3">
        <f>MIN(H2650:I2650)</f>
        <v>396.62</v>
      </c>
    </row>
    <row r="2651" spans="1:15" x14ac:dyDescent="0.25">
      <c r="A2651" t="s">
        <v>198</v>
      </c>
      <c r="B2651" t="s">
        <v>905</v>
      </c>
      <c r="C2651" t="s">
        <v>2032</v>
      </c>
      <c r="D2651" t="s">
        <v>11</v>
      </c>
      <c r="E2651" t="s">
        <v>12</v>
      </c>
      <c r="F2651" s="3">
        <v>30895</v>
      </c>
      <c r="G2651">
        <v>139</v>
      </c>
      <c r="H2651" s="3">
        <v>423.59</v>
      </c>
      <c r="I2651" s="3">
        <v>472.98</v>
      </c>
      <c r="J2651" s="3">
        <v>312.34840000000003</v>
      </c>
      <c r="K2651" s="3">
        <v>156.17420000000001</v>
      </c>
      <c r="L2651">
        <v>29</v>
      </c>
      <c r="M2651">
        <v>9.9700000000000006</v>
      </c>
      <c r="N2651">
        <v>10.16</v>
      </c>
      <c r="O2651" s="3">
        <f>MIN(H2651:I2651)</f>
        <v>423.59</v>
      </c>
    </row>
    <row r="2652" spans="1:15" x14ac:dyDescent="0.25">
      <c r="A2652" t="s">
        <v>198</v>
      </c>
      <c r="B2652" t="s">
        <v>905</v>
      </c>
      <c r="C2652" t="s">
        <v>2031</v>
      </c>
      <c r="D2652" t="s">
        <v>11</v>
      </c>
      <c r="E2652" t="s">
        <v>17</v>
      </c>
      <c r="F2652" s="3">
        <v>29505</v>
      </c>
      <c r="G2652">
        <v>152</v>
      </c>
      <c r="H2652" s="3">
        <v>428.29</v>
      </c>
      <c r="I2652" s="3">
        <v>477.96</v>
      </c>
      <c r="J2652" s="3">
        <v>327.8005</v>
      </c>
      <c r="K2652" s="3">
        <v>163.90029999999999</v>
      </c>
      <c r="L2652">
        <v>29</v>
      </c>
      <c r="M2652">
        <v>9.65</v>
      </c>
      <c r="N2652">
        <v>9.86</v>
      </c>
      <c r="O2652" s="3">
        <f>MIN(H2652:I2652)</f>
        <v>428.29</v>
      </c>
    </row>
    <row r="2653" spans="1:15" x14ac:dyDescent="0.25">
      <c r="A2653" t="s">
        <v>198</v>
      </c>
      <c r="B2653" t="s">
        <v>905</v>
      </c>
      <c r="C2653" t="s">
        <v>1259</v>
      </c>
      <c r="D2653" t="s">
        <v>11</v>
      </c>
      <c r="E2653" t="s">
        <v>12</v>
      </c>
      <c r="F2653" s="3">
        <v>29680</v>
      </c>
      <c r="G2653">
        <v>133</v>
      </c>
      <c r="H2653" s="3">
        <v>465.77</v>
      </c>
      <c r="I2653" s="3">
        <v>551.80999999999995</v>
      </c>
      <c r="J2653" s="3">
        <v>290.17140000000001</v>
      </c>
      <c r="K2653" s="3">
        <v>145.0857</v>
      </c>
      <c r="L2653">
        <v>22</v>
      </c>
      <c r="M2653">
        <v>8.75</v>
      </c>
      <c r="N2653">
        <v>8.61</v>
      </c>
      <c r="O2653" s="3">
        <f>MIN(H2653:I2653)</f>
        <v>465.77</v>
      </c>
    </row>
    <row r="2654" spans="1:15" x14ac:dyDescent="0.25">
      <c r="A2654" t="s">
        <v>198</v>
      </c>
      <c r="B2654" t="s">
        <v>905</v>
      </c>
      <c r="C2654" t="s">
        <v>1258</v>
      </c>
      <c r="D2654" t="s">
        <v>11</v>
      </c>
      <c r="E2654" t="s">
        <v>12</v>
      </c>
      <c r="F2654" s="3">
        <v>25140</v>
      </c>
      <c r="G2654">
        <v>133</v>
      </c>
      <c r="H2654" s="3">
        <v>379.82</v>
      </c>
      <c r="I2654" s="3">
        <v>429.76</v>
      </c>
      <c r="J2654" s="3">
        <v>245.78540000000001</v>
      </c>
      <c r="K2654" s="3">
        <v>122.8927</v>
      </c>
      <c r="L2654">
        <v>21</v>
      </c>
      <c r="M2654">
        <v>8.5</v>
      </c>
      <c r="N2654">
        <v>7.96</v>
      </c>
      <c r="O2654" s="3">
        <f>MIN(H2654:I2654)</f>
        <v>379.82</v>
      </c>
    </row>
    <row r="2655" spans="1:15" x14ac:dyDescent="0.25">
      <c r="A2655" t="s">
        <v>198</v>
      </c>
      <c r="B2655" t="s">
        <v>904</v>
      </c>
      <c r="C2655" t="s">
        <v>200</v>
      </c>
      <c r="D2655" t="s">
        <v>11</v>
      </c>
      <c r="E2655" t="s">
        <v>17</v>
      </c>
      <c r="F2655" s="3">
        <v>19300</v>
      </c>
      <c r="G2655">
        <v>109</v>
      </c>
      <c r="H2655" s="3">
        <v>295.68</v>
      </c>
      <c r="I2655" s="3">
        <v>335.04</v>
      </c>
      <c r="J2655" s="3">
        <v>156.523</v>
      </c>
      <c r="K2655" s="3">
        <v>78.261499999999998</v>
      </c>
      <c r="L2655">
        <v>15</v>
      </c>
      <c r="M2655">
        <v>6.8</v>
      </c>
      <c r="N2655">
        <v>6.88</v>
      </c>
      <c r="O2655" s="3">
        <f>MIN(H2655:I2655)</f>
        <v>295.68</v>
      </c>
    </row>
    <row r="2656" spans="1:15" x14ac:dyDescent="0.25">
      <c r="A2656" t="s">
        <v>198</v>
      </c>
      <c r="B2656" t="s">
        <v>904</v>
      </c>
      <c r="C2656" t="s">
        <v>201</v>
      </c>
      <c r="D2656" t="s">
        <v>11</v>
      </c>
      <c r="E2656" t="s">
        <v>17</v>
      </c>
      <c r="F2656" s="3">
        <v>20595</v>
      </c>
      <c r="G2656">
        <v>109</v>
      </c>
      <c r="H2656" s="3">
        <v>305.89999999999998</v>
      </c>
      <c r="I2656" s="3">
        <v>346.94</v>
      </c>
      <c r="J2656" s="3">
        <v>167.02539999999999</v>
      </c>
      <c r="K2656" s="3">
        <v>83.512699999999995</v>
      </c>
      <c r="L2656">
        <v>15</v>
      </c>
      <c r="M2656">
        <v>7</v>
      </c>
      <c r="N2656">
        <v>7.18</v>
      </c>
      <c r="O2656" s="3">
        <f>MIN(H2656:I2656)</f>
        <v>305.89999999999998</v>
      </c>
    </row>
    <row r="2657" spans="1:15" x14ac:dyDescent="0.25">
      <c r="A2657" t="s">
        <v>198</v>
      </c>
      <c r="B2657" t="s">
        <v>904</v>
      </c>
      <c r="C2657" t="s">
        <v>1898</v>
      </c>
      <c r="D2657" t="s">
        <v>11</v>
      </c>
      <c r="E2657" t="s">
        <v>17</v>
      </c>
      <c r="F2657" s="3">
        <v>21145</v>
      </c>
      <c r="G2657">
        <v>114</v>
      </c>
      <c r="H2657" s="3">
        <v>308.11</v>
      </c>
      <c r="I2657" s="3">
        <v>347.08</v>
      </c>
      <c r="J2657" s="3">
        <v>178.5343</v>
      </c>
      <c r="K2657" s="3">
        <v>89.267099999999999</v>
      </c>
      <c r="L2657">
        <v>15</v>
      </c>
      <c r="M2657">
        <v>7.14</v>
      </c>
      <c r="N2657">
        <v>7.4</v>
      </c>
      <c r="O2657" s="3">
        <f>MIN(H2657:I2657)</f>
        <v>308.11</v>
      </c>
    </row>
    <row r="2658" spans="1:15" x14ac:dyDescent="0.25">
      <c r="A2658" t="s">
        <v>198</v>
      </c>
      <c r="B2658" t="s">
        <v>904</v>
      </c>
      <c r="C2658" t="s">
        <v>1257</v>
      </c>
      <c r="D2658" t="s">
        <v>11</v>
      </c>
      <c r="E2658" t="s">
        <v>17</v>
      </c>
      <c r="F2658" s="3">
        <v>20595</v>
      </c>
      <c r="G2658">
        <v>109</v>
      </c>
      <c r="H2658" s="3">
        <v>305.20999999999998</v>
      </c>
      <c r="I2658" s="3">
        <v>341.36</v>
      </c>
      <c r="J2658" s="3">
        <v>167.02539999999999</v>
      </c>
      <c r="K2658" s="3">
        <v>83.512699999999995</v>
      </c>
      <c r="L2658">
        <v>12</v>
      </c>
      <c r="M2658">
        <v>7.14</v>
      </c>
      <c r="N2658">
        <v>7.4</v>
      </c>
      <c r="O2658" s="3">
        <f>MIN(H2658:I2658)</f>
        <v>305.20999999999998</v>
      </c>
    </row>
    <row r="2659" spans="1:15" x14ac:dyDescent="0.25">
      <c r="A2659" t="s">
        <v>198</v>
      </c>
      <c r="B2659" t="s">
        <v>904</v>
      </c>
      <c r="C2659" t="s">
        <v>353</v>
      </c>
      <c r="D2659" t="s">
        <v>11</v>
      </c>
      <c r="E2659" t="s">
        <v>17</v>
      </c>
      <c r="F2659" s="3">
        <v>21905</v>
      </c>
      <c r="G2659">
        <v>119</v>
      </c>
      <c r="H2659" s="3">
        <v>327.61</v>
      </c>
      <c r="I2659" s="3">
        <v>377.14</v>
      </c>
      <c r="J2659" s="3">
        <v>192.25290000000001</v>
      </c>
      <c r="K2659" s="3">
        <v>96.126400000000004</v>
      </c>
      <c r="L2659">
        <v>20</v>
      </c>
      <c r="M2659">
        <v>7.13</v>
      </c>
      <c r="N2659">
        <v>7.2</v>
      </c>
      <c r="O2659" s="3">
        <f>MIN(H2659:I2659)</f>
        <v>327.61</v>
      </c>
    </row>
    <row r="2660" spans="1:15" x14ac:dyDescent="0.25">
      <c r="A2660" t="s">
        <v>198</v>
      </c>
      <c r="B2660" t="s">
        <v>904</v>
      </c>
      <c r="C2660" t="s">
        <v>1955</v>
      </c>
      <c r="D2660" t="s">
        <v>11</v>
      </c>
      <c r="E2660" t="s">
        <v>17</v>
      </c>
      <c r="F2660" s="3">
        <v>22455</v>
      </c>
      <c r="G2660">
        <v>124</v>
      </c>
      <c r="H2660" s="3">
        <v>327.19</v>
      </c>
      <c r="I2660" s="3">
        <v>373.02</v>
      </c>
      <c r="J2660" s="3">
        <v>204.565</v>
      </c>
      <c r="K2660" s="3">
        <v>102.2825</v>
      </c>
      <c r="L2660">
        <v>20</v>
      </c>
      <c r="M2660">
        <v>7.42</v>
      </c>
      <c r="N2660">
        <v>7.49</v>
      </c>
      <c r="O2660" s="3">
        <f>MIN(H2660:I2660)</f>
        <v>327.19</v>
      </c>
    </row>
    <row r="2661" spans="1:15" x14ac:dyDescent="0.25">
      <c r="A2661" t="s">
        <v>198</v>
      </c>
      <c r="B2661" t="s">
        <v>904</v>
      </c>
      <c r="C2661" t="s">
        <v>1956</v>
      </c>
      <c r="D2661" t="s">
        <v>11</v>
      </c>
      <c r="E2661" t="s">
        <v>12</v>
      </c>
      <c r="F2661" s="3">
        <v>23705</v>
      </c>
      <c r="G2661">
        <v>119</v>
      </c>
      <c r="H2661" s="3">
        <v>344.19</v>
      </c>
      <c r="I2661" s="3">
        <v>395.13</v>
      </c>
      <c r="J2661" s="3">
        <v>208.05090000000001</v>
      </c>
      <c r="K2661" s="3">
        <v>104.0254</v>
      </c>
      <c r="L2661">
        <v>20</v>
      </c>
      <c r="M2661">
        <v>7.49</v>
      </c>
      <c r="N2661">
        <v>7.85</v>
      </c>
      <c r="O2661" s="3">
        <f>MIN(H2661:I2661)</f>
        <v>344.19</v>
      </c>
    </row>
    <row r="2662" spans="1:15" x14ac:dyDescent="0.25">
      <c r="A2662" t="s">
        <v>198</v>
      </c>
      <c r="B2662" t="s">
        <v>904</v>
      </c>
      <c r="C2662" t="s">
        <v>563</v>
      </c>
      <c r="D2662" t="s">
        <v>11</v>
      </c>
      <c r="E2662" t="s">
        <v>12</v>
      </c>
      <c r="F2662" s="3">
        <v>23155</v>
      </c>
      <c r="G2662">
        <v>116</v>
      </c>
      <c r="H2662" s="3">
        <v>343.24</v>
      </c>
      <c r="I2662" s="3">
        <v>395.48</v>
      </c>
      <c r="J2662" s="3">
        <v>203.22370000000001</v>
      </c>
      <c r="K2662" s="3">
        <v>101.6118</v>
      </c>
      <c r="L2662">
        <v>20</v>
      </c>
      <c r="M2662">
        <v>7.23</v>
      </c>
      <c r="N2662">
        <v>7.5</v>
      </c>
      <c r="O2662" s="3">
        <f>MIN(H2662:I2662)</f>
        <v>343.24</v>
      </c>
    </row>
    <row r="2663" spans="1:15" x14ac:dyDescent="0.25">
      <c r="A2663" t="s">
        <v>198</v>
      </c>
      <c r="B2663" t="s">
        <v>904</v>
      </c>
      <c r="C2663" t="s">
        <v>593</v>
      </c>
      <c r="D2663" t="s">
        <v>11</v>
      </c>
      <c r="E2663" t="s">
        <v>17</v>
      </c>
      <c r="F2663" s="3">
        <v>23940</v>
      </c>
      <c r="G2663">
        <v>124</v>
      </c>
      <c r="H2663" s="3">
        <v>352.15</v>
      </c>
      <c r="I2663" s="3">
        <v>402.82</v>
      </c>
      <c r="J2663" s="3">
        <v>218.0934</v>
      </c>
      <c r="K2663" s="3">
        <v>109.0467</v>
      </c>
      <c r="L2663">
        <v>18</v>
      </c>
      <c r="M2663">
        <v>7.73</v>
      </c>
      <c r="N2663">
        <v>7.87</v>
      </c>
      <c r="O2663" s="3">
        <f>MIN(H2663:I2663)</f>
        <v>352.15</v>
      </c>
    </row>
    <row r="2664" spans="1:15" x14ac:dyDescent="0.25">
      <c r="A2664" t="s">
        <v>198</v>
      </c>
      <c r="B2664" t="s">
        <v>904</v>
      </c>
      <c r="C2664" t="s">
        <v>592</v>
      </c>
      <c r="D2664" t="s">
        <v>11</v>
      </c>
      <c r="E2664" t="s">
        <v>12</v>
      </c>
      <c r="F2664" s="3">
        <v>25190</v>
      </c>
      <c r="G2664">
        <v>119</v>
      </c>
      <c r="H2664" s="3">
        <v>371.84</v>
      </c>
      <c r="I2664" s="3">
        <v>427.19</v>
      </c>
      <c r="J2664" s="3">
        <v>221.08420000000001</v>
      </c>
      <c r="K2664" s="3">
        <v>110.5421</v>
      </c>
      <c r="L2664">
        <v>18</v>
      </c>
      <c r="M2664">
        <v>7.97</v>
      </c>
      <c r="N2664">
        <v>8.18</v>
      </c>
      <c r="O2664" s="3">
        <f>MIN(H2664:I2664)</f>
        <v>371.84</v>
      </c>
    </row>
    <row r="2665" spans="1:15" x14ac:dyDescent="0.25">
      <c r="A2665" t="s">
        <v>198</v>
      </c>
      <c r="B2665" t="s">
        <v>904</v>
      </c>
      <c r="C2665" t="s">
        <v>591</v>
      </c>
      <c r="D2665" t="s">
        <v>11</v>
      </c>
      <c r="E2665" t="s">
        <v>17</v>
      </c>
      <c r="F2665" s="3">
        <v>21905</v>
      </c>
      <c r="G2665">
        <v>119</v>
      </c>
      <c r="H2665" s="3">
        <v>325.20999999999998</v>
      </c>
      <c r="I2665" s="3">
        <v>369.81</v>
      </c>
      <c r="J2665" s="3">
        <v>192.25290000000001</v>
      </c>
      <c r="K2665" s="3">
        <v>96.126400000000004</v>
      </c>
      <c r="L2665">
        <v>17</v>
      </c>
      <c r="M2665">
        <v>7.53</v>
      </c>
      <c r="N2665">
        <v>7.54</v>
      </c>
      <c r="O2665" s="3">
        <f>MIN(H2665:I2665)</f>
        <v>325.20999999999998</v>
      </c>
    </row>
    <row r="2666" spans="1:15" x14ac:dyDescent="0.25">
      <c r="A2666" t="s">
        <v>198</v>
      </c>
      <c r="B2666" t="s">
        <v>904</v>
      </c>
      <c r="C2666" t="s">
        <v>205</v>
      </c>
      <c r="D2666" t="s">
        <v>13</v>
      </c>
      <c r="E2666" t="s">
        <v>17</v>
      </c>
      <c r="F2666" s="3">
        <v>21390</v>
      </c>
      <c r="G2666">
        <v>109</v>
      </c>
      <c r="H2666" s="3">
        <v>359.82</v>
      </c>
      <c r="I2666" s="3">
        <v>432.56</v>
      </c>
      <c r="J2666" s="3">
        <v>201.99289999999999</v>
      </c>
      <c r="K2666" s="3">
        <v>100.99639999999999</v>
      </c>
      <c r="L2666">
        <v>15</v>
      </c>
      <c r="M2666">
        <v>6.89</v>
      </c>
      <c r="N2666">
        <v>7.22</v>
      </c>
      <c r="O2666" s="3">
        <f>MIN(H2666:I2666)</f>
        <v>359.82</v>
      </c>
    </row>
    <row r="2667" spans="1:15" x14ac:dyDescent="0.25">
      <c r="A2667" t="s">
        <v>198</v>
      </c>
      <c r="B2667" t="s">
        <v>904</v>
      </c>
      <c r="C2667" t="s">
        <v>206</v>
      </c>
      <c r="D2667" t="s">
        <v>13</v>
      </c>
      <c r="E2667" t="s">
        <v>12</v>
      </c>
      <c r="F2667" s="3">
        <v>22640</v>
      </c>
      <c r="G2667">
        <v>105</v>
      </c>
      <c r="H2667" s="3">
        <v>373.47</v>
      </c>
      <c r="I2667" s="3">
        <v>448.68</v>
      </c>
      <c r="J2667" s="3">
        <v>213.797</v>
      </c>
      <c r="K2667" s="3">
        <v>106.8985</v>
      </c>
      <c r="L2667">
        <v>15</v>
      </c>
      <c r="M2667">
        <v>7.24</v>
      </c>
      <c r="N2667">
        <v>7.56</v>
      </c>
      <c r="O2667" s="3">
        <f>MIN(H2667:I2667)</f>
        <v>373.47</v>
      </c>
    </row>
    <row r="2668" spans="1:15" x14ac:dyDescent="0.25">
      <c r="A2668" t="s">
        <v>198</v>
      </c>
      <c r="B2668" t="s">
        <v>904</v>
      </c>
      <c r="C2668" t="s">
        <v>208</v>
      </c>
      <c r="D2668" t="s">
        <v>13</v>
      </c>
      <c r="E2668" t="s">
        <v>17</v>
      </c>
      <c r="F2668" s="3">
        <v>22685</v>
      </c>
      <c r="G2668">
        <v>109</v>
      </c>
      <c r="H2668" s="3">
        <v>367.01</v>
      </c>
      <c r="I2668" s="3">
        <v>439.49</v>
      </c>
      <c r="J2668" s="3">
        <v>214.22200000000001</v>
      </c>
      <c r="K2668" s="3">
        <v>107.111</v>
      </c>
      <c r="L2668">
        <v>15</v>
      </c>
      <c r="M2668">
        <v>7.24</v>
      </c>
      <c r="N2668">
        <v>7.66</v>
      </c>
      <c r="O2668" s="3">
        <f>MIN(H2668:I2668)</f>
        <v>367.01</v>
      </c>
    </row>
    <row r="2669" spans="1:15" x14ac:dyDescent="0.25">
      <c r="A2669" t="s">
        <v>198</v>
      </c>
      <c r="B2669" t="s">
        <v>904</v>
      </c>
      <c r="C2669" t="s">
        <v>1900</v>
      </c>
      <c r="D2669" t="s">
        <v>13</v>
      </c>
      <c r="E2669" t="s">
        <v>17</v>
      </c>
      <c r="F2669" s="3">
        <v>23235</v>
      </c>
      <c r="G2669">
        <v>111</v>
      </c>
      <c r="H2669" s="3">
        <v>368.58</v>
      </c>
      <c r="I2669" s="3">
        <v>436.83</v>
      </c>
      <c r="J2669" s="3">
        <v>227.16079999999999</v>
      </c>
      <c r="K2669" s="3">
        <v>113.5804</v>
      </c>
      <c r="L2669">
        <v>22</v>
      </c>
      <c r="M2669">
        <v>7.61</v>
      </c>
      <c r="N2669">
        <v>8</v>
      </c>
      <c r="O2669" s="3">
        <f>MIN(H2669:I2669)</f>
        <v>368.58</v>
      </c>
    </row>
    <row r="2670" spans="1:15" x14ac:dyDescent="0.25">
      <c r="A2670" t="s">
        <v>198</v>
      </c>
      <c r="B2670" t="s">
        <v>904</v>
      </c>
      <c r="C2670" t="s">
        <v>1899</v>
      </c>
      <c r="D2670" t="s">
        <v>13</v>
      </c>
      <c r="E2670" t="s">
        <v>12</v>
      </c>
      <c r="F2670" s="3">
        <v>24485</v>
      </c>
      <c r="G2670">
        <v>107</v>
      </c>
      <c r="H2670" s="3">
        <v>383.38</v>
      </c>
      <c r="I2670" s="3">
        <v>455.18</v>
      </c>
      <c r="J2670" s="3">
        <v>231.22</v>
      </c>
      <c r="K2670" s="3">
        <v>115.61</v>
      </c>
      <c r="L2670">
        <v>15</v>
      </c>
      <c r="M2670">
        <v>7.7</v>
      </c>
      <c r="N2670">
        <v>8.17</v>
      </c>
      <c r="O2670" s="3">
        <f>MIN(H2670:I2670)</f>
        <v>383.38</v>
      </c>
    </row>
    <row r="2671" spans="1:15" x14ac:dyDescent="0.25">
      <c r="A2671" t="s">
        <v>198</v>
      </c>
      <c r="B2671" t="s">
        <v>904</v>
      </c>
      <c r="C2671" t="s">
        <v>207</v>
      </c>
      <c r="D2671" t="s">
        <v>13</v>
      </c>
      <c r="E2671" t="s">
        <v>12</v>
      </c>
      <c r="F2671" s="3">
        <v>23935</v>
      </c>
      <c r="G2671">
        <v>105</v>
      </c>
      <c r="H2671" s="3">
        <v>380.3</v>
      </c>
      <c r="I2671" s="3">
        <v>454.59</v>
      </c>
      <c r="J2671" s="3">
        <v>226.02619999999999</v>
      </c>
      <c r="K2671" s="3">
        <v>113.01309999999999</v>
      </c>
      <c r="L2671">
        <v>15</v>
      </c>
      <c r="M2671">
        <v>7.61</v>
      </c>
      <c r="N2671">
        <v>8.08</v>
      </c>
      <c r="O2671" s="3">
        <f>MIN(H2671:I2671)</f>
        <v>380.3</v>
      </c>
    </row>
    <row r="2672" spans="1:15" x14ac:dyDescent="0.25">
      <c r="A2672" t="s">
        <v>198</v>
      </c>
      <c r="B2672" t="s">
        <v>904</v>
      </c>
      <c r="C2672" t="s">
        <v>212</v>
      </c>
      <c r="D2672" t="s">
        <v>13</v>
      </c>
      <c r="E2672" t="s">
        <v>17</v>
      </c>
      <c r="F2672" s="3">
        <v>24720</v>
      </c>
      <c r="G2672">
        <v>111</v>
      </c>
      <c r="H2672" s="3">
        <v>387.92</v>
      </c>
      <c r="I2672" s="3">
        <v>459.19</v>
      </c>
      <c r="J2672" s="3">
        <v>241.67910000000001</v>
      </c>
      <c r="K2672" s="3">
        <v>120.8396</v>
      </c>
      <c r="L2672">
        <v>21</v>
      </c>
      <c r="M2672">
        <v>8.15</v>
      </c>
      <c r="N2672">
        <v>8.41</v>
      </c>
      <c r="O2672" s="3">
        <f>MIN(H2672:I2672)</f>
        <v>387.92</v>
      </c>
    </row>
    <row r="2673" spans="1:15" x14ac:dyDescent="0.25">
      <c r="A2673" t="s">
        <v>198</v>
      </c>
      <c r="B2673" t="s">
        <v>904</v>
      </c>
      <c r="C2673" t="s">
        <v>214</v>
      </c>
      <c r="D2673" t="s">
        <v>13</v>
      </c>
      <c r="E2673" t="s">
        <v>12</v>
      </c>
      <c r="F2673" s="3">
        <v>25970</v>
      </c>
      <c r="G2673">
        <v>107</v>
      </c>
      <c r="H2673" s="3">
        <v>404.69</v>
      </c>
      <c r="I2673" s="3">
        <v>478.39</v>
      </c>
      <c r="J2673" s="3">
        <v>245.2433</v>
      </c>
      <c r="K2673" s="3">
        <v>122.6217</v>
      </c>
      <c r="L2673">
        <v>13</v>
      </c>
      <c r="M2673">
        <v>8.5</v>
      </c>
      <c r="N2673">
        <v>8.84</v>
      </c>
      <c r="O2673" s="3">
        <f>MIN(H2673:I2673)</f>
        <v>404.69</v>
      </c>
    </row>
    <row r="2674" spans="1:15" x14ac:dyDescent="0.25">
      <c r="A2674" t="s">
        <v>198</v>
      </c>
      <c r="B2674" t="s">
        <v>904</v>
      </c>
      <c r="C2674" t="s">
        <v>213</v>
      </c>
      <c r="D2674" t="s">
        <v>13</v>
      </c>
      <c r="E2674" t="s">
        <v>12</v>
      </c>
      <c r="F2674" s="3">
        <v>23935</v>
      </c>
      <c r="G2674">
        <v>105</v>
      </c>
      <c r="H2674" s="3">
        <v>380.77</v>
      </c>
      <c r="I2674" s="3">
        <v>450.73</v>
      </c>
      <c r="J2674" s="3">
        <v>226.02619999999999</v>
      </c>
      <c r="K2674" s="3">
        <v>113.01309999999999</v>
      </c>
      <c r="L2674">
        <v>12</v>
      </c>
      <c r="M2674">
        <v>7.76</v>
      </c>
      <c r="N2674">
        <v>8.2100000000000009</v>
      </c>
      <c r="O2674" s="3">
        <f>MIN(H2674:I2674)</f>
        <v>380.77</v>
      </c>
    </row>
    <row r="2675" spans="1:15" x14ac:dyDescent="0.25">
      <c r="A2675" t="s">
        <v>198</v>
      </c>
      <c r="B2675" t="s">
        <v>904</v>
      </c>
      <c r="C2675" t="s">
        <v>211</v>
      </c>
      <c r="D2675" t="s">
        <v>13</v>
      </c>
      <c r="E2675" t="s">
        <v>17</v>
      </c>
      <c r="F2675" s="3">
        <v>22685</v>
      </c>
      <c r="G2675">
        <v>109</v>
      </c>
      <c r="H2675" s="3">
        <v>363.81</v>
      </c>
      <c r="I2675" s="3">
        <v>429.09</v>
      </c>
      <c r="J2675" s="3">
        <v>214.22200000000001</v>
      </c>
      <c r="K2675" s="3">
        <v>107.111</v>
      </c>
      <c r="L2675">
        <v>12</v>
      </c>
      <c r="M2675">
        <v>7.76</v>
      </c>
      <c r="N2675">
        <v>8.08</v>
      </c>
      <c r="O2675" s="3">
        <f>MIN(H2675:I2675)</f>
        <v>363.81</v>
      </c>
    </row>
    <row r="2676" spans="1:15" x14ac:dyDescent="0.25">
      <c r="A2676" t="s">
        <v>198</v>
      </c>
      <c r="B2676" t="s">
        <v>904</v>
      </c>
      <c r="C2676" t="s">
        <v>1515</v>
      </c>
      <c r="D2676" t="s">
        <v>13</v>
      </c>
      <c r="E2676" t="s">
        <v>12</v>
      </c>
      <c r="F2676" s="3">
        <v>31230</v>
      </c>
      <c r="G2676">
        <v>117</v>
      </c>
      <c r="H2676" s="3">
        <v>495.19</v>
      </c>
      <c r="I2676" s="3">
        <v>600.35</v>
      </c>
      <c r="J2676" s="3">
        <v>315.73520000000002</v>
      </c>
      <c r="K2676" s="3">
        <v>157.86760000000001</v>
      </c>
      <c r="L2676">
        <v>20</v>
      </c>
      <c r="M2676">
        <v>8.57</v>
      </c>
      <c r="N2676">
        <v>8.66</v>
      </c>
      <c r="O2676" s="3">
        <f>MIN(H2676:I2676)</f>
        <v>495.19</v>
      </c>
    </row>
    <row r="2677" spans="1:15" x14ac:dyDescent="0.25">
      <c r="A2677" t="s">
        <v>198</v>
      </c>
      <c r="B2677" t="s">
        <v>904</v>
      </c>
      <c r="C2677" t="s">
        <v>1505</v>
      </c>
      <c r="D2677" t="s">
        <v>13</v>
      </c>
      <c r="E2677" t="s">
        <v>12</v>
      </c>
      <c r="F2677" s="3">
        <v>26690</v>
      </c>
      <c r="G2677">
        <v>115</v>
      </c>
      <c r="H2677" s="3">
        <v>402.58</v>
      </c>
      <c r="I2677" s="3">
        <v>464.18</v>
      </c>
      <c r="J2677" s="3">
        <v>269.83580000000001</v>
      </c>
      <c r="K2677" s="3">
        <v>134.9179</v>
      </c>
      <c r="L2677">
        <v>18</v>
      </c>
      <c r="M2677">
        <v>9.06</v>
      </c>
      <c r="N2677">
        <v>9.36</v>
      </c>
      <c r="O2677" s="3">
        <f>MIN(H2677:I2677)</f>
        <v>402.58</v>
      </c>
    </row>
    <row r="2678" spans="1:15" x14ac:dyDescent="0.25">
      <c r="A2678" t="s">
        <v>198</v>
      </c>
      <c r="B2678" t="s">
        <v>904</v>
      </c>
      <c r="C2678" t="s">
        <v>2207</v>
      </c>
      <c r="D2678" t="s">
        <v>13</v>
      </c>
      <c r="E2678" t="s">
        <v>12</v>
      </c>
      <c r="F2678" s="3">
        <v>27590</v>
      </c>
      <c r="G2678">
        <v>117</v>
      </c>
      <c r="H2678" s="3">
        <v>416.74</v>
      </c>
      <c r="I2678" s="3">
        <v>483.28</v>
      </c>
      <c r="J2678" s="3">
        <v>278.93490000000003</v>
      </c>
      <c r="K2678" s="3">
        <v>139.4674</v>
      </c>
      <c r="L2678">
        <v>19</v>
      </c>
      <c r="M2678">
        <v>9.1300000000000008</v>
      </c>
      <c r="N2678">
        <v>9.49</v>
      </c>
      <c r="O2678" s="3">
        <f>MIN(H2678:I2678)</f>
        <v>416.74</v>
      </c>
    </row>
    <row r="2679" spans="1:15" x14ac:dyDescent="0.25">
      <c r="A2679" t="s">
        <v>198</v>
      </c>
      <c r="B2679" t="s">
        <v>904</v>
      </c>
      <c r="C2679" t="s">
        <v>2280</v>
      </c>
      <c r="D2679" t="s">
        <v>13</v>
      </c>
      <c r="E2679" t="s">
        <v>12</v>
      </c>
      <c r="F2679" s="3">
        <v>28910</v>
      </c>
      <c r="G2679">
        <v>118</v>
      </c>
      <c r="H2679" s="3">
        <v>401.11</v>
      </c>
      <c r="I2679" s="3">
        <v>446.96</v>
      </c>
      <c r="J2679" s="3">
        <v>292.2801</v>
      </c>
      <c r="K2679" s="3">
        <v>146.13999999999999</v>
      </c>
      <c r="L2679">
        <v>26</v>
      </c>
      <c r="M2679">
        <v>10.49</v>
      </c>
      <c r="N2679">
        <v>10.75</v>
      </c>
      <c r="O2679" s="3">
        <f>MIN(H2679:I2679)</f>
        <v>401.11</v>
      </c>
    </row>
    <row r="2680" spans="1:15" x14ac:dyDescent="0.25">
      <c r="A2680" t="s">
        <v>198</v>
      </c>
      <c r="B2680" t="s">
        <v>904</v>
      </c>
      <c r="C2680" t="s">
        <v>2274</v>
      </c>
      <c r="D2680" t="s">
        <v>13</v>
      </c>
      <c r="E2680" t="s">
        <v>12</v>
      </c>
      <c r="F2680" s="3">
        <v>30360</v>
      </c>
      <c r="G2680">
        <v>139</v>
      </c>
      <c r="H2680" s="3">
        <v>443.45</v>
      </c>
      <c r="I2680" s="3">
        <v>502.65</v>
      </c>
      <c r="J2680" s="3">
        <v>347.4196</v>
      </c>
      <c r="K2680" s="3">
        <v>173.7098</v>
      </c>
      <c r="L2680">
        <v>25</v>
      </c>
      <c r="M2680">
        <v>10.75</v>
      </c>
      <c r="N2680">
        <v>11.21</v>
      </c>
      <c r="O2680" s="3">
        <f>MIN(H2680:I2680)</f>
        <v>443.45</v>
      </c>
    </row>
    <row r="2681" spans="1:15" x14ac:dyDescent="0.25">
      <c r="A2681" t="s">
        <v>198</v>
      </c>
      <c r="B2681" t="s">
        <v>904</v>
      </c>
      <c r="C2681" t="s">
        <v>1755</v>
      </c>
      <c r="D2681" t="s">
        <v>13</v>
      </c>
      <c r="E2681" t="s">
        <v>12</v>
      </c>
      <c r="F2681" s="3">
        <v>28730</v>
      </c>
      <c r="G2681">
        <v>134</v>
      </c>
      <c r="H2681" s="3">
        <v>468.59</v>
      </c>
      <c r="I2681" s="3">
        <v>552.77</v>
      </c>
      <c r="J2681" s="3">
        <v>319.19029999999998</v>
      </c>
      <c r="K2681" s="3">
        <v>159.5951</v>
      </c>
      <c r="L2681">
        <v>18</v>
      </c>
      <c r="M2681">
        <v>8.4700000000000006</v>
      </c>
      <c r="N2681">
        <v>8.6199999999999992</v>
      </c>
      <c r="O2681" s="3">
        <f>MIN(H2681:I2681)</f>
        <v>468.59</v>
      </c>
    </row>
    <row r="2682" spans="1:15" x14ac:dyDescent="0.25">
      <c r="A2682" t="s">
        <v>198</v>
      </c>
      <c r="B2682" t="s">
        <v>904</v>
      </c>
      <c r="C2682" t="s">
        <v>1756</v>
      </c>
      <c r="D2682" t="s">
        <v>13</v>
      </c>
      <c r="E2682" t="s">
        <v>12</v>
      </c>
      <c r="F2682" s="3">
        <v>28140</v>
      </c>
      <c r="G2682">
        <v>129</v>
      </c>
      <c r="H2682" s="3">
        <v>420.7</v>
      </c>
      <c r="I2682" s="3">
        <v>487.07</v>
      </c>
      <c r="J2682" s="3">
        <v>303.25540000000001</v>
      </c>
      <c r="K2682" s="3">
        <v>151.6277</v>
      </c>
      <c r="L2682">
        <v>18</v>
      </c>
      <c r="M2682">
        <v>9.24</v>
      </c>
      <c r="N2682">
        <v>9.57</v>
      </c>
      <c r="O2682" s="3">
        <f>MIN(H2682:I2682)</f>
        <v>420.7</v>
      </c>
    </row>
    <row r="2683" spans="1:15" x14ac:dyDescent="0.25">
      <c r="A2683" t="s">
        <v>198</v>
      </c>
      <c r="B2683" t="s">
        <v>904</v>
      </c>
      <c r="C2683" t="s">
        <v>1821</v>
      </c>
      <c r="D2683" t="s">
        <v>11</v>
      </c>
      <c r="E2683" t="s">
        <v>17</v>
      </c>
      <c r="F2683" s="3">
        <v>28245</v>
      </c>
      <c r="G2683">
        <v>156</v>
      </c>
      <c r="H2683" s="3">
        <v>416.8</v>
      </c>
      <c r="I2683" s="3">
        <v>462.14</v>
      </c>
      <c r="J2683" s="3">
        <v>323.21690000000001</v>
      </c>
      <c r="K2683" s="3">
        <v>161.60839999999999</v>
      </c>
      <c r="L2683">
        <v>29</v>
      </c>
      <c r="M2683">
        <v>9.61</v>
      </c>
      <c r="N2683">
        <v>9.64</v>
      </c>
      <c r="O2683" s="3">
        <f>MIN(H2683:I2683)</f>
        <v>416.8</v>
      </c>
    </row>
    <row r="2684" spans="1:15" x14ac:dyDescent="0.25">
      <c r="A2684" t="s">
        <v>198</v>
      </c>
      <c r="B2684" t="s">
        <v>904</v>
      </c>
      <c r="C2684" t="s">
        <v>1822</v>
      </c>
      <c r="D2684" t="s">
        <v>11</v>
      </c>
      <c r="E2684" t="s">
        <v>12</v>
      </c>
      <c r="F2684" s="3">
        <v>29635</v>
      </c>
      <c r="G2684">
        <v>144</v>
      </c>
      <c r="H2684" s="3">
        <v>414.9</v>
      </c>
      <c r="I2684" s="3">
        <v>462.38</v>
      </c>
      <c r="J2684" s="3">
        <v>309.48820000000001</v>
      </c>
      <c r="K2684" s="3">
        <v>154.7441</v>
      </c>
      <c r="L2684">
        <v>29</v>
      </c>
      <c r="M2684">
        <v>9.6199999999999992</v>
      </c>
      <c r="N2684">
        <v>9.7200000000000006</v>
      </c>
      <c r="O2684" s="3">
        <f>MIN(H2684:I2684)</f>
        <v>414.9</v>
      </c>
    </row>
    <row r="2685" spans="1:15" x14ac:dyDescent="0.25">
      <c r="A2685" t="s">
        <v>198</v>
      </c>
      <c r="B2685" t="s">
        <v>904</v>
      </c>
      <c r="C2685" t="s">
        <v>2032</v>
      </c>
      <c r="D2685" t="s">
        <v>11</v>
      </c>
      <c r="E2685" t="s">
        <v>12</v>
      </c>
      <c r="F2685" s="3">
        <v>32095</v>
      </c>
      <c r="G2685">
        <v>141</v>
      </c>
      <c r="H2685" s="3">
        <v>446.25</v>
      </c>
      <c r="I2685" s="3">
        <v>502.07</v>
      </c>
      <c r="J2685" s="3">
        <v>335.17880000000002</v>
      </c>
      <c r="K2685" s="3">
        <v>167.58940000000001</v>
      </c>
      <c r="L2685">
        <v>29</v>
      </c>
      <c r="M2685">
        <v>10.06</v>
      </c>
      <c r="N2685">
        <v>10.28</v>
      </c>
      <c r="O2685" s="3">
        <f>MIN(H2685:I2685)</f>
        <v>446.25</v>
      </c>
    </row>
    <row r="2686" spans="1:15" x14ac:dyDescent="0.25">
      <c r="A2686" t="s">
        <v>198</v>
      </c>
      <c r="B2686" t="s">
        <v>904</v>
      </c>
      <c r="C2686" t="s">
        <v>2031</v>
      </c>
      <c r="D2686" t="s">
        <v>11</v>
      </c>
      <c r="E2686" t="s">
        <v>17</v>
      </c>
      <c r="F2686" s="3">
        <v>30705</v>
      </c>
      <c r="G2686">
        <v>154</v>
      </c>
      <c r="H2686" s="3">
        <v>443.77</v>
      </c>
      <c r="I2686" s="3">
        <v>497.78</v>
      </c>
      <c r="J2686" s="3">
        <v>341.13249999999999</v>
      </c>
      <c r="K2686" s="3">
        <v>170.56630000000001</v>
      </c>
      <c r="L2686">
        <v>29</v>
      </c>
      <c r="M2686">
        <v>10.050000000000001</v>
      </c>
      <c r="N2686">
        <v>10.199999999999999</v>
      </c>
      <c r="O2686" s="3">
        <f>MIN(H2686:I2686)</f>
        <v>443.77</v>
      </c>
    </row>
    <row r="2687" spans="1:15" x14ac:dyDescent="0.25">
      <c r="A2687" t="s">
        <v>198</v>
      </c>
      <c r="B2687" t="s">
        <v>904</v>
      </c>
      <c r="C2687" t="s">
        <v>1792</v>
      </c>
      <c r="D2687" t="s">
        <v>11</v>
      </c>
      <c r="E2687" t="s">
        <v>12</v>
      </c>
      <c r="F2687" s="3">
        <v>32330</v>
      </c>
      <c r="G2687">
        <v>139</v>
      </c>
      <c r="H2687" s="3">
        <v>502.6</v>
      </c>
      <c r="I2687" s="3">
        <v>599.72</v>
      </c>
      <c r="J2687" s="3">
        <v>326.85629999999998</v>
      </c>
      <c r="K2687" s="3">
        <v>163.4281</v>
      </c>
      <c r="L2687">
        <v>22</v>
      </c>
      <c r="M2687">
        <v>9.19</v>
      </c>
      <c r="N2687">
        <v>9.08</v>
      </c>
      <c r="O2687" s="3">
        <f>MIN(H2687:I2687)</f>
        <v>502.6</v>
      </c>
    </row>
    <row r="2688" spans="1:15" x14ac:dyDescent="0.25">
      <c r="A2688" t="s">
        <v>198</v>
      </c>
      <c r="B2688" t="s">
        <v>904</v>
      </c>
      <c r="C2688" t="s">
        <v>1258</v>
      </c>
      <c r="D2688" t="s">
        <v>11</v>
      </c>
      <c r="E2688" t="s">
        <v>12</v>
      </c>
      <c r="F2688" s="3">
        <v>26340</v>
      </c>
      <c r="G2688">
        <v>139</v>
      </c>
      <c r="H2688" s="3">
        <v>396.29</v>
      </c>
      <c r="I2688" s="3">
        <v>449.59</v>
      </c>
      <c r="J2688" s="3">
        <v>266.29739999999998</v>
      </c>
      <c r="K2688" s="3">
        <v>133.14869999999999</v>
      </c>
      <c r="L2688">
        <v>21</v>
      </c>
      <c r="M2688">
        <v>8.73</v>
      </c>
      <c r="N2688">
        <v>8.3000000000000007</v>
      </c>
      <c r="O2688" s="3">
        <f>MIN(H2688:I2688)</f>
        <v>396.29</v>
      </c>
    </row>
    <row r="2689" spans="1:15" x14ac:dyDescent="0.25">
      <c r="A2689" t="s">
        <v>198</v>
      </c>
      <c r="B2689" t="s">
        <v>904</v>
      </c>
      <c r="C2689" t="s">
        <v>1784</v>
      </c>
      <c r="D2689" t="s">
        <v>11</v>
      </c>
      <c r="E2689" t="s">
        <v>12</v>
      </c>
      <c r="F2689" s="3">
        <v>27790</v>
      </c>
      <c r="G2689">
        <v>150</v>
      </c>
      <c r="H2689" s="3">
        <v>442.78</v>
      </c>
      <c r="I2689" s="3">
        <v>511.78</v>
      </c>
      <c r="J2689" s="3">
        <v>308.74689999999998</v>
      </c>
      <c r="K2689" s="3">
        <v>154.3734</v>
      </c>
      <c r="L2689">
        <v>21</v>
      </c>
      <c r="M2689">
        <v>8.65</v>
      </c>
      <c r="N2689">
        <v>8.2100000000000009</v>
      </c>
      <c r="O2689" s="3">
        <f>MIN(H2689:I2689)</f>
        <v>442.78</v>
      </c>
    </row>
    <row r="2690" spans="1:15" x14ac:dyDescent="0.25">
      <c r="A2690" t="s">
        <v>198</v>
      </c>
      <c r="B2690" t="s">
        <v>1252</v>
      </c>
      <c r="C2690" t="s">
        <v>1256</v>
      </c>
      <c r="D2690" t="s">
        <v>11</v>
      </c>
      <c r="E2690" t="s">
        <v>12</v>
      </c>
      <c r="F2690" s="3">
        <v>18715</v>
      </c>
      <c r="G2690">
        <v>110</v>
      </c>
      <c r="H2690" s="3">
        <v>295.60000000000002</v>
      </c>
      <c r="I2690" s="3">
        <v>331.22</v>
      </c>
      <c r="J2690" s="3">
        <v>158.017</v>
      </c>
      <c r="K2690" s="3">
        <v>79.008499999999998</v>
      </c>
      <c r="L2690">
        <v>16</v>
      </c>
      <c r="M2690">
        <v>6.94</v>
      </c>
      <c r="N2690">
        <v>7.38</v>
      </c>
      <c r="O2690" s="3">
        <f>MIN(H2690:I2690)</f>
        <v>295.60000000000002</v>
      </c>
    </row>
    <row r="2691" spans="1:15" x14ac:dyDescent="0.25">
      <c r="A2691" t="s">
        <v>198</v>
      </c>
      <c r="B2691" t="s">
        <v>1252</v>
      </c>
      <c r="C2691" t="s">
        <v>369</v>
      </c>
      <c r="D2691" t="s">
        <v>11</v>
      </c>
      <c r="E2691" t="s">
        <v>12</v>
      </c>
      <c r="F2691" s="3">
        <v>17585</v>
      </c>
      <c r="G2691">
        <v>110</v>
      </c>
      <c r="H2691" s="3">
        <v>291.43</v>
      </c>
      <c r="I2691" s="3">
        <v>333.04</v>
      </c>
      <c r="J2691" s="3">
        <v>148.476</v>
      </c>
      <c r="K2691" s="3">
        <v>74.238</v>
      </c>
      <c r="L2691">
        <v>17</v>
      </c>
      <c r="M2691">
        <v>6.3</v>
      </c>
      <c r="N2691">
        <v>6.76</v>
      </c>
      <c r="O2691" s="3">
        <f>MIN(H2691:I2691)</f>
        <v>291.43</v>
      </c>
    </row>
    <row r="2692" spans="1:15" x14ac:dyDescent="0.25">
      <c r="A2692" t="s">
        <v>198</v>
      </c>
      <c r="B2692" t="s">
        <v>1252</v>
      </c>
      <c r="C2692" t="s">
        <v>1255</v>
      </c>
      <c r="D2692" t="s">
        <v>11</v>
      </c>
      <c r="E2692" t="s">
        <v>17</v>
      </c>
      <c r="F2692" s="3">
        <v>17555</v>
      </c>
      <c r="G2692">
        <v>112</v>
      </c>
      <c r="H2692" s="3">
        <v>280.54000000000002</v>
      </c>
      <c r="I2692" s="3">
        <v>311.13</v>
      </c>
      <c r="J2692" s="3">
        <v>148.2227</v>
      </c>
      <c r="K2692" s="3">
        <v>74.1113</v>
      </c>
      <c r="L2692">
        <v>16</v>
      </c>
      <c r="M2692">
        <v>6.81</v>
      </c>
      <c r="N2692">
        <v>7.17</v>
      </c>
      <c r="O2692" s="3">
        <f>MIN(H2692:I2692)</f>
        <v>280.54000000000002</v>
      </c>
    </row>
    <row r="2693" spans="1:15" x14ac:dyDescent="0.25">
      <c r="A2693" t="s">
        <v>198</v>
      </c>
      <c r="B2693" t="s">
        <v>1252</v>
      </c>
      <c r="C2693" t="s">
        <v>1253</v>
      </c>
      <c r="D2693" t="s">
        <v>11</v>
      </c>
      <c r="E2693" t="s">
        <v>17</v>
      </c>
      <c r="F2693" s="3">
        <v>16355</v>
      </c>
      <c r="G2693">
        <v>112</v>
      </c>
      <c r="H2693" s="3">
        <v>273.41000000000003</v>
      </c>
      <c r="I2693" s="3">
        <v>308.52999999999997</v>
      </c>
      <c r="J2693" s="3">
        <v>138.0907</v>
      </c>
      <c r="K2693" s="3">
        <v>69.045299999999997</v>
      </c>
      <c r="L2693">
        <v>17</v>
      </c>
      <c r="M2693">
        <v>6.17</v>
      </c>
      <c r="N2693">
        <v>6.63</v>
      </c>
      <c r="O2693" s="3">
        <f>MIN(H2693:I2693)</f>
        <v>273.41000000000003</v>
      </c>
    </row>
    <row r="2694" spans="1:15" x14ac:dyDescent="0.25">
      <c r="A2694" t="s">
        <v>198</v>
      </c>
      <c r="B2694" t="s">
        <v>1252</v>
      </c>
      <c r="C2694" t="s">
        <v>359</v>
      </c>
      <c r="D2694" t="s">
        <v>11</v>
      </c>
      <c r="E2694" t="s">
        <v>17</v>
      </c>
      <c r="F2694" s="3">
        <v>14420</v>
      </c>
      <c r="G2694">
        <v>109</v>
      </c>
      <c r="H2694" s="3">
        <v>260.37</v>
      </c>
      <c r="I2694" s="3">
        <v>303.17</v>
      </c>
      <c r="J2694" s="3">
        <v>116.9462</v>
      </c>
      <c r="K2694" s="3">
        <v>58.473100000000002</v>
      </c>
      <c r="L2694">
        <v>13</v>
      </c>
      <c r="M2694">
        <v>5.0999999999999996</v>
      </c>
      <c r="N2694">
        <v>5.39</v>
      </c>
      <c r="O2694" s="3">
        <f>MIN(H2694:I2694)</f>
        <v>260.37</v>
      </c>
    </row>
    <row r="2695" spans="1:15" x14ac:dyDescent="0.25">
      <c r="A2695" t="s">
        <v>198</v>
      </c>
      <c r="B2695" t="s">
        <v>1252</v>
      </c>
      <c r="C2695" t="s">
        <v>1254</v>
      </c>
      <c r="D2695" t="s">
        <v>11</v>
      </c>
      <c r="E2695" t="s">
        <v>17</v>
      </c>
      <c r="F2695" s="3">
        <v>16855</v>
      </c>
      <c r="G2695">
        <v>109</v>
      </c>
      <c r="H2695" s="3">
        <v>274.12</v>
      </c>
      <c r="I2695" s="3">
        <v>305.2</v>
      </c>
      <c r="J2695" s="3">
        <v>136.69399999999999</v>
      </c>
      <c r="K2695" s="3">
        <v>68.346999999999994</v>
      </c>
      <c r="L2695">
        <v>14</v>
      </c>
      <c r="M2695">
        <v>6.61</v>
      </c>
      <c r="N2695">
        <v>7.05</v>
      </c>
      <c r="O2695" s="3">
        <f>MIN(H2695:I2695)</f>
        <v>274.12</v>
      </c>
    </row>
    <row r="2696" spans="1:15" x14ac:dyDescent="0.25">
      <c r="A2696" t="s">
        <v>198</v>
      </c>
      <c r="B2696" t="s">
        <v>1252</v>
      </c>
      <c r="C2696" t="s">
        <v>373</v>
      </c>
      <c r="D2696" t="s">
        <v>11</v>
      </c>
      <c r="E2696" t="s">
        <v>17</v>
      </c>
      <c r="F2696" s="3">
        <v>15655</v>
      </c>
      <c r="G2696">
        <v>109</v>
      </c>
      <c r="H2696" s="3">
        <v>267.38</v>
      </c>
      <c r="I2696" s="3">
        <v>303.5</v>
      </c>
      <c r="J2696" s="3">
        <v>126.962</v>
      </c>
      <c r="K2696" s="3">
        <v>63.481000000000002</v>
      </c>
      <c r="L2696">
        <v>13</v>
      </c>
      <c r="M2696">
        <v>6.06</v>
      </c>
      <c r="N2696">
        <v>6.35</v>
      </c>
      <c r="O2696" s="3">
        <f>MIN(H2696:I2696)</f>
        <v>267.38</v>
      </c>
    </row>
    <row r="2697" spans="1:15" x14ac:dyDescent="0.25">
      <c r="A2697" t="s">
        <v>198</v>
      </c>
      <c r="B2697" t="s">
        <v>1099</v>
      </c>
      <c r="C2697" t="s">
        <v>1457</v>
      </c>
      <c r="D2697" t="s">
        <v>11</v>
      </c>
      <c r="E2697" t="s">
        <v>17</v>
      </c>
      <c r="F2697" s="3">
        <v>21900</v>
      </c>
      <c r="G2697">
        <v>122</v>
      </c>
      <c r="H2697" s="3">
        <v>328.99</v>
      </c>
      <c r="I2697" s="3">
        <v>361.27</v>
      </c>
      <c r="J2697" s="3">
        <v>199.50899999999999</v>
      </c>
      <c r="K2697" s="3">
        <v>99.754499999999993</v>
      </c>
      <c r="L2697">
        <v>18</v>
      </c>
      <c r="M2697">
        <v>7.84</v>
      </c>
      <c r="N2697">
        <v>8.35</v>
      </c>
      <c r="O2697" s="3">
        <f>MIN(H2697:I2697)</f>
        <v>328.99</v>
      </c>
    </row>
    <row r="2698" spans="1:15" x14ac:dyDescent="0.25">
      <c r="A2698" t="s">
        <v>198</v>
      </c>
      <c r="B2698" t="s">
        <v>1099</v>
      </c>
      <c r="C2698" t="s">
        <v>353</v>
      </c>
      <c r="D2698" t="s">
        <v>11</v>
      </c>
      <c r="E2698" t="s">
        <v>17</v>
      </c>
      <c r="F2698" s="3">
        <v>23450</v>
      </c>
      <c r="G2698">
        <v>122</v>
      </c>
      <c r="H2698" s="3">
        <v>341.89</v>
      </c>
      <c r="I2698" s="3">
        <v>371.79</v>
      </c>
      <c r="J2698" s="3">
        <v>213.62950000000001</v>
      </c>
      <c r="K2698" s="3">
        <v>106.8147</v>
      </c>
      <c r="L2698">
        <v>19</v>
      </c>
      <c r="M2698">
        <v>8.43</v>
      </c>
      <c r="N2698">
        <v>8.7899999999999991</v>
      </c>
      <c r="O2698" s="3">
        <f>MIN(H2698:I2698)</f>
        <v>341.89</v>
      </c>
    </row>
    <row r="2699" spans="1:15" x14ac:dyDescent="0.25">
      <c r="A2699" t="s">
        <v>198</v>
      </c>
      <c r="B2699" t="s">
        <v>1099</v>
      </c>
      <c r="C2699" t="s">
        <v>563</v>
      </c>
      <c r="D2699" t="s">
        <v>11</v>
      </c>
      <c r="E2699" t="s">
        <v>12</v>
      </c>
      <c r="F2699" s="3">
        <v>24850</v>
      </c>
      <c r="G2699">
        <v>124</v>
      </c>
      <c r="H2699" s="3">
        <v>357.2</v>
      </c>
      <c r="I2699" s="3">
        <v>389.4</v>
      </c>
      <c r="J2699" s="3">
        <v>226.3835</v>
      </c>
      <c r="K2699" s="3">
        <v>113.1917</v>
      </c>
      <c r="L2699">
        <v>19</v>
      </c>
      <c r="M2699">
        <v>8.69</v>
      </c>
      <c r="N2699">
        <v>9.14</v>
      </c>
      <c r="O2699" s="3">
        <f>MIN(H2699:I2699)</f>
        <v>357.2</v>
      </c>
    </row>
    <row r="2700" spans="1:15" x14ac:dyDescent="0.25">
      <c r="A2700" t="s">
        <v>198</v>
      </c>
      <c r="B2700" t="s">
        <v>1099</v>
      </c>
      <c r="C2700" t="s">
        <v>1080</v>
      </c>
      <c r="D2700" t="s">
        <v>11</v>
      </c>
      <c r="E2700" t="s">
        <v>12</v>
      </c>
      <c r="F2700" s="3">
        <v>24850</v>
      </c>
      <c r="G2700">
        <v>123</v>
      </c>
      <c r="H2700" s="3">
        <v>376.75</v>
      </c>
      <c r="I2700" s="3">
        <v>413.24</v>
      </c>
      <c r="J2700" s="3">
        <v>226.3835</v>
      </c>
      <c r="K2700" s="3">
        <v>113.1917</v>
      </c>
      <c r="L2700">
        <v>19</v>
      </c>
      <c r="M2700">
        <v>9.01</v>
      </c>
      <c r="N2700">
        <v>9.32</v>
      </c>
      <c r="O2700" s="3">
        <f>MIN(H2700:I2700)</f>
        <v>376.75</v>
      </c>
    </row>
    <row r="2701" spans="1:15" x14ac:dyDescent="0.25">
      <c r="A2701" t="s">
        <v>198</v>
      </c>
      <c r="B2701" t="s">
        <v>1099</v>
      </c>
      <c r="C2701" t="s">
        <v>591</v>
      </c>
      <c r="D2701" t="s">
        <v>11</v>
      </c>
      <c r="E2701" t="s">
        <v>17</v>
      </c>
      <c r="F2701" s="3">
        <v>23450</v>
      </c>
      <c r="G2701">
        <v>122</v>
      </c>
      <c r="H2701" s="3">
        <v>359.67</v>
      </c>
      <c r="I2701" s="3">
        <v>392.55</v>
      </c>
      <c r="J2701" s="3">
        <v>213.62950000000001</v>
      </c>
      <c r="K2701" s="3">
        <v>106.8147</v>
      </c>
      <c r="L2701">
        <v>19</v>
      </c>
      <c r="M2701">
        <v>8.64</v>
      </c>
      <c r="N2701">
        <v>9.1</v>
      </c>
      <c r="O2701" s="3">
        <f>MIN(H2701:I2701)</f>
        <v>359.67</v>
      </c>
    </row>
    <row r="2702" spans="1:15" x14ac:dyDescent="0.25">
      <c r="A2702" t="s">
        <v>198</v>
      </c>
      <c r="B2702" t="s">
        <v>1099</v>
      </c>
      <c r="C2702" t="s">
        <v>1518</v>
      </c>
      <c r="D2702" t="s">
        <v>11</v>
      </c>
      <c r="E2702" t="s">
        <v>12</v>
      </c>
      <c r="F2702" s="3">
        <v>28045</v>
      </c>
      <c r="G2702">
        <v>123</v>
      </c>
      <c r="H2702" s="3">
        <v>395.2</v>
      </c>
      <c r="I2702" s="3">
        <v>426.75</v>
      </c>
      <c r="J2702" s="3">
        <v>255.48990000000001</v>
      </c>
      <c r="K2702" s="3">
        <v>127.745</v>
      </c>
      <c r="L2702">
        <v>20</v>
      </c>
      <c r="M2702">
        <v>9.68</v>
      </c>
      <c r="N2702">
        <v>10.37</v>
      </c>
      <c r="O2702" s="3">
        <f>MIN(H2702:I2702)</f>
        <v>395.2</v>
      </c>
    </row>
    <row r="2703" spans="1:15" x14ac:dyDescent="0.25">
      <c r="A2703" t="s">
        <v>198</v>
      </c>
      <c r="B2703" t="s">
        <v>1099</v>
      </c>
      <c r="C2703" t="s">
        <v>1517</v>
      </c>
      <c r="D2703" t="s">
        <v>11</v>
      </c>
      <c r="E2703" t="s">
        <v>17</v>
      </c>
      <c r="F2703" s="3">
        <v>26645</v>
      </c>
      <c r="G2703">
        <v>122</v>
      </c>
      <c r="H2703" s="3">
        <v>377.54</v>
      </c>
      <c r="I2703" s="3">
        <v>405.47</v>
      </c>
      <c r="J2703" s="3">
        <v>242.73589999999999</v>
      </c>
      <c r="K2703" s="3">
        <v>121.36799999999999</v>
      </c>
      <c r="L2703">
        <v>20</v>
      </c>
      <c r="M2703">
        <v>9.57</v>
      </c>
      <c r="N2703">
        <v>9.89</v>
      </c>
      <c r="O2703" s="3">
        <f>MIN(H2703:I2703)</f>
        <v>377.54</v>
      </c>
    </row>
    <row r="2704" spans="1:15" x14ac:dyDescent="0.25">
      <c r="A2704" t="s">
        <v>198</v>
      </c>
      <c r="B2704" t="s">
        <v>1099</v>
      </c>
      <c r="C2704" t="s">
        <v>1519</v>
      </c>
      <c r="D2704" t="s">
        <v>11</v>
      </c>
      <c r="E2704" t="s">
        <v>17</v>
      </c>
      <c r="F2704" s="3">
        <v>28030</v>
      </c>
      <c r="G2704">
        <v>122</v>
      </c>
      <c r="H2704" s="3">
        <v>383.01</v>
      </c>
      <c r="I2704" s="3">
        <v>401.99</v>
      </c>
      <c r="J2704" s="3">
        <v>255.35319999999999</v>
      </c>
      <c r="K2704" s="3">
        <v>127.67659999999999</v>
      </c>
      <c r="L2704">
        <v>20</v>
      </c>
      <c r="M2704">
        <v>10.3</v>
      </c>
      <c r="N2704">
        <v>10.86</v>
      </c>
      <c r="O2704" s="3">
        <f>MIN(H2704:I2704)</f>
        <v>383.01</v>
      </c>
    </row>
    <row r="2705" spans="1:15" x14ac:dyDescent="0.25">
      <c r="A2705" t="s">
        <v>198</v>
      </c>
      <c r="B2705" t="s">
        <v>1099</v>
      </c>
      <c r="C2705" t="s">
        <v>1521</v>
      </c>
      <c r="D2705" t="s">
        <v>11</v>
      </c>
      <c r="E2705" t="s">
        <v>17</v>
      </c>
      <c r="F2705" s="3">
        <v>29530</v>
      </c>
      <c r="G2705">
        <v>122</v>
      </c>
      <c r="H2705" s="3">
        <v>404.66</v>
      </c>
      <c r="I2705" s="3">
        <v>431.04</v>
      </c>
      <c r="J2705" s="3">
        <v>269.01830000000001</v>
      </c>
      <c r="K2705" s="3">
        <v>134.50909999999999</v>
      </c>
      <c r="L2705">
        <v>21</v>
      </c>
      <c r="M2705">
        <v>10.53</v>
      </c>
      <c r="N2705">
        <v>11.08</v>
      </c>
      <c r="O2705" s="3">
        <f>MIN(H2705:I2705)</f>
        <v>404.66</v>
      </c>
    </row>
    <row r="2706" spans="1:15" x14ac:dyDescent="0.25">
      <c r="A2706" t="s">
        <v>198</v>
      </c>
      <c r="B2706" t="s">
        <v>1099</v>
      </c>
      <c r="C2706" t="s">
        <v>1520</v>
      </c>
      <c r="D2706" t="s">
        <v>11</v>
      </c>
      <c r="E2706" t="s">
        <v>12</v>
      </c>
      <c r="F2706" s="3">
        <v>29430</v>
      </c>
      <c r="G2706">
        <v>123</v>
      </c>
      <c r="H2706" s="3">
        <v>397.87</v>
      </c>
      <c r="I2706" s="3">
        <v>421.04</v>
      </c>
      <c r="J2706" s="3">
        <v>268.10719999999998</v>
      </c>
      <c r="K2706" s="3">
        <v>134.05359999999999</v>
      </c>
      <c r="L2706">
        <v>20</v>
      </c>
      <c r="M2706">
        <v>10.76</v>
      </c>
      <c r="N2706">
        <v>11.04</v>
      </c>
      <c r="O2706" s="3">
        <f>MIN(H2706:I2706)</f>
        <v>397.87</v>
      </c>
    </row>
    <row r="2707" spans="1:15" x14ac:dyDescent="0.25">
      <c r="A2707" t="s">
        <v>198</v>
      </c>
      <c r="B2707" t="s">
        <v>1099</v>
      </c>
      <c r="C2707" t="s">
        <v>1522</v>
      </c>
      <c r="D2707" t="s">
        <v>11</v>
      </c>
      <c r="E2707" t="s">
        <v>12</v>
      </c>
      <c r="F2707" s="3">
        <v>30930</v>
      </c>
      <c r="G2707">
        <v>123</v>
      </c>
      <c r="H2707" s="3">
        <v>419.22</v>
      </c>
      <c r="I2707" s="3">
        <v>450.03</v>
      </c>
      <c r="J2707" s="3">
        <v>281.77229999999997</v>
      </c>
      <c r="K2707" s="3">
        <v>140.8861</v>
      </c>
      <c r="L2707">
        <v>20</v>
      </c>
      <c r="M2707">
        <v>10.95</v>
      </c>
      <c r="N2707">
        <v>11.16</v>
      </c>
      <c r="O2707" s="3">
        <f>MIN(H2707:I2707)</f>
        <v>419.22</v>
      </c>
    </row>
    <row r="2708" spans="1:15" x14ac:dyDescent="0.25">
      <c r="A2708" t="s">
        <v>198</v>
      </c>
      <c r="B2708" t="s">
        <v>1099</v>
      </c>
      <c r="C2708" t="s">
        <v>329</v>
      </c>
      <c r="D2708" t="s">
        <v>13</v>
      </c>
      <c r="E2708" t="s">
        <v>17</v>
      </c>
      <c r="F2708" s="3">
        <v>22670</v>
      </c>
      <c r="G2708">
        <v>113</v>
      </c>
      <c r="H2708" s="3">
        <v>345.68</v>
      </c>
      <c r="I2708" s="3">
        <v>387.93</v>
      </c>
      <c r="J2708" s="3">
        <v>221.637</v>
      </c>
      <c r="K2708" s="3">
        <v>110.8185</v>
      </c>
      <c r="L2708">
        <v>19</v>
      </c>
      <c r="M2708">
        <v>7.61</v>
      </c>
      <c r="N2708">
        <v>8.02</v>
      </c>
      <c r="O2708" s="3">
        <f>MIN(H2708:I2708)</f>
        <v>345.68</v>
      </c>
    </row>
    <row r="2709" spans="1:15" x14ac:dyDescent="0.25">
      <c r="A2709" t="s">
        <v>198</v>
      </c>
      <c r="B2709" t="s">
        <v>1099</v>
      </c>
      <c r="C2709" t="s">
        <v>330</v>
      </c>
      <c r="D2709" t="s">
        <v>13</v>
      </c>
      <c r="E2709" t="s">
        <v>12</v>
      </c>
      <c r="F2709" s="3">
        <v>24070</v>
      </c>
      <c r="G2709">
        <v>114</v>
      </c>
      <c r="H2709" s="3">
        <v>362.4</v>
      </c>
      <c r="I2709" s="3">
        <v>406.92</v>
      </c>
      <c r="J2709" s="3">
        <v>235.32429999999999</v>
      </c>
      <c r="K2709" s="3">
        <v>117.6622</v>
      </c>
      <c r="L2709">
        <v>19</v>
      </c>
      <c r="M2709">
        <v>7.9</v>
      </c>
      <c r="N2709">
        <v>8.44</v>
      </c>
      <c r="O2709" s="3">
        <f>MIN(H2709:I2709)</f>
        <v>362.4</v>
      </c>
    </row>
    <row r="2710" spans="1:15" x14ac:dyDescent="0.25">
      <c r="A2710" t="s">
        <v>198</v>
      </c>
      <c r="B2710" t="s">
        <v>1099</v>
      </c>
      <c r="C2710" t="s">
        <v>1262</v>
      </c>
      <c r="D2710" t="s">
        <v>13</v>
      </c>
      <c r="E2710" t="s">
        <v>12</v>
      </c>
      <c r="F2710" s="3">
        <v>25655</v>
      </c>
      <c r="G2710">
        <v>114</v>
      </c>
      <c r="H2710" s="3">
        <v>414.59</v>
      </c>
      <c r="I2710" s="3">
        <v>473.85</v>
      </c>
      <c r="J2710" s="3">
        <v>250.8203</v>
      </c>
      <c r="K2710" s="3">
        <v>125.4102</v>
      </c>
      <c r="L2710">
        <v>19</v>
      </c>
      <c r="M2710">
        <v>8.39</v>
      </c>
      <c r="N2710">
        <v>9</v>
      </c>
      <c r="O2710" s="3">
        <f>MIN(H2710:I2710)</f>
        <v>414.59</v>
      </c>
    </row>
    <row r="2711" spans="1:15" x14ac:dyDescent="0.25">
      <c r="A2711" t="s">
        <v>198</v>
      </c>
      <c r="B2711" t="s">
        <v>1099</v>
      </c>
      <c r="C2711" t="s">
        <v>1261</v>
      </c>
      <c r="D2711" t="s">
        <v>13</v>
      </c>
      <c r="E2711" t="s">
        <v>17</v>
      </c>
      <c r="F2711" s="3">
        <v>24255</v>
      </c>
      <c r="G2711">
        <v>113</v>
      </c>
      <c r="H2711" s="3">
        <v>389.34</v>
      </c>
      <c r="I2711" s="3">
        <v>443.62</v>
      </c>
      <c r="J2711" s="3">
        <v>237.13300000000001</v>
      </c>
      <c r="K2711" s="3">
        <v>118.5665</v>
      </c>
      <c r="L2711">
        <v>19</v>
      </c>
      <c r="M2711">
        <v>8.11</v>
      </c>
      <c r="N2711">
        <v>8.5299999999999994</v>
      </c>
      <c r="O2711" s="3">
        <f>MIN(H2711:I2711)</f>
        <v>389.34</v>
      </c>
    </row>
    <row r="2712" spans="1:15" x14ac:dyDescent="0.25">
      <c r="A2712" t="s">
        <v>198</v>
      </c>
      <c r="B2712" t="s">
        <v>1099</v>
      </c>
      <c r="C2712" t="s">
        <v>1263</v>
      </c>
      <c r="D2712" t="s">
        <v>13</v>
      </c>
      <c r="E2712" t="s">
        <v>12</v>
      </c>
      <c r="F2712" s="3">
        <v>32420</v>
      </c>
      <c r="G2712">
        <v>135</v>
      </c>
      <c r="H2712" s="3">
        <v>494.62</v>
      </c>
      <c r="I2712" s="3">
        <v>566.51</v>
      </c>
      <c r="J2712" s="3">
        <v>370.99279999999999</v>
      </c>
      <c r="K2712" s="3">
        <v>185.49639999999999</v>
      </c>
      <c r="L2712">
        <v>24</v>
      </c>
      <c r="M2712">
        <v>9.86</v>
      </c>
      <c r="N2712">
        <v>10.47</v>
      </c>
      <c r="O2712" s="3">
        <f>MIN(H2712:I2712)</f>
        <v>494.62</v>
      </c>
    </row>
    <row r="2713" spans="1:15" x14ac:dyDescent="0.25">
      <c r="A2713" t="s">
        <v>198</v>
      </c>
      <c r="B2713" t="s">
        <v>1099</v>
      </c>
      <c r="C2713" t="s">
        <v>1191</v>
      </c>
      <c r="D2713" t="s">
        <v>13</v>
      </c>
      <c r="E2713" t="s">
        <v>12</v>
      </c>
      <c r="F2713" s="3">
        <v>33935</v>
      </c>
      <c r="G2713">
        <v>119</v>
      </c>
      <c r="H2713" s="3">
        <v>475.66</v>
      </c>
      <c r="I2713" s="3">
        <v>530.25</v>
      </c>
      <c r="J2713" s="3">
        <v>343.08280000000002</v>
      </c>
      <c r="K2713" s="3">
        <v>171.54140000000001</v>
      </c>
      <c r="L2713">
        <v>25</v>
      </c>
      <c r="M2713">
        <v>10.65</v>
      </c>
      <c r="N2713">
        <v>11.27</v>
      </c>
      <c r="O2713" s="3">
        <f>MIN(H2713:I2713)</f>
        <v>475.66</v>
      </c>
    </row>
    <row r="2714" spans="1:15" x14ac:dyDescent="0.25">
      <c r="A2714" t="s">
        <v>198</v>
      </c>
      <c r="B2714" t="s">
        <v>1099</v>
      </c>
      <c r="C2714" t="s">
        <v>1266</v>
      </c>
      <c r="D2714" t="s">
        <v>13</v>
      </c>
      <c r="E2714" t="s">
        <v>12</v>
      </c>
      <c r="F2714" s="3">
        <v>33805</v>
      </c>
      <c r="G2714">
        <v>135</v>
      </c>
      <c r="H2714" s="3">
        <v>499.66</v>
      </c>
      <c r="I2714" s="3">
        <v>561</v>
      </c>
      <c r="J2714" s="3">
        <v>386.84179999999998</v>
      </c>
      <c r="K2714" s="3">
        <v>193.42089999999999</v>
      </c>
      <c r="L2714">
        <v>25</v>
      </c>
      <c r="M2714">
        <v>10.7</v>
      </c>
      <c r="N2714">
        <v>11.27</v>
      </c>
      <c r="O2714" s="3">
        <f>MIN(H2714:I2714)</f>
        <v>499.66</v>
      </c>
    </row>
    <row r="2715" spans="1:15" x14ac:dyDescent="0.25">
      <c r="A2715" t="s">
        <v>198</v>
      </c>
      <c r="B2715" t="s">
        <v>1099</v>
      </c>
      <c r="C2715" t="s">
        <v>210</v>
      </c>
      <c r="D2715" t="s">
        <v>13</v>
      </c>
      <c r="E2715" t="s">
        <v>17</v>
      </c>
      <c r="F2715" s="3">
        <v>31110</v>
      </c>
      <c r="G2715">
        <v>113</v>
      </c>
      <c r="H2715" s="3">
        <v>432.02</v>
      </c>
      <c r="I2715" s="3">
        <v>475.21</v>
      </c>
      <c r="J2715" s="3">
        <v>304.15210000000002</v>
      </c>
      <c r="K2715" s="3">
        <v>152.07599999999999</v>
      </c>
      <c r="L2715">
        <v>21</v>
      </c>
      <c r="M2715">
        <v>9.9499999999999993</v>
      </c>
      <c r="N2715">
        <v>10.62</v>
      </c>
      <c r="O2715" s="3">
        <f>MIN(H2715:I2715)</f>
        <v>432.02</v>
      </c>
    </row>
    <row r="2716" spans="1:15" x14ac:dyDescent="0.25">
      <c r="A2716" t="s">
        <v>198</v>
      </c>
      <c r="B2716" t="s">
        <v>1099</v>
      </c>
      <c r="C2716" t="s">
        <v>1270</v>
      </c>
      <c r="D2716" t="s">
        <v>13</v>
      </c>
      <c r="E2716" t="s">
        <v>12</v>
      </c>
      <c r="F2716" s="3">
        <v>32510</v>
      </c>
      <c r="G2716">
        <v>114</v>
      </c>
      <c r="H2716" s="3">
        <v>449.15</v>
      </c>
      <c r="I2716" s="3">
        <v>496.63</v>
      </c>
      <c r="J2716" s="3">
        <v>317.83940000000001</v>
      </c>
      <c r="K2716" s="3">
        <v>158.91970000000001</v>
      </c>
      <c r="L2716">
        <v>21</v>
      </c>
      <c r="M2716">
        <v>10.3</v>
      </c>
      <c r="N2716">
        <v>11.03</v>
      </c>
      <c r="O2716" s="3">
        <f>MIN(H2716:I2716)</f>
        <v>449.15</v>
      </c>
    </row>
    <row r="2717" spans="1:15" x14ac:dyDescent="0.25">
      <c r="A2717" t="s">
        <v>198</v>
      </c>
      <c r="B2717" t="s">
        <v>1099</v>
      </c>
      <c r="C2717" t="s">
        <v>209</v>
      </c>
      <c r="D2717" t="s">
        <v>13</v>
      </c>
      <c r="E2717" t="s">
        <v>17</v>
      </c>
      <c r="F2717" s="3">
        <v>24255</v>
      </c>
      <c r="G2717">
        <v>113</v>
      </c>
      <c r="H2717" s="3">
        <v>358.02</v>
      </c>
      <c r="I2717" s="3">
        <v>397.65</v>
      </c>
      <c r="J2717" s="3">
        <v>237.13300000000001</v>
      </c>
      <c r="K2717" s="3">
        <v>118.5665</v>
      </c>
      <c r="L2717">
        <v>19</v>
      </c>
      <c r="M2717">
        <v>8.1300000000000008</v>
      </c>
      <c r="N2717">
        <v>8.6199999999999992</v>
      </c>
      <c r="O2717" s="3">
        <f>MIN(H2717:I2717)</f>
        <v>358.02</v>
      </c>
    </row>
    <row r="2718" spans="1:15" x14ac:dyDescent="0.25">
      <c r="A2718" t="s">
        <v>198</v>
      </c>
      <c r="B2718" t="s">
        <v>1099</v>
      </c>
      <c r="C2718" t="s">
        <v>1260</v>
      </c>
      <c r="D2718" t="s">
        <v>13</v>
      </c>
      <c r="E2718" t="s">
        <v>12</v>
      </c>
      <c r="F2718" s="3">
        <v>25655</v>
      </c>
      <c r="G2718">
        <v>114</v>
      </c>
      <c r="H2718" s="3">
        <v>380.94</v>
      </c>
      <c r="I2718" s="3">
        <v>423.89</v>
      </c>
      <c r="J2718" s="3">
        <v>250.8203</v>
      </c>
      <c r="K2718" s="3">
        <v>125.4102</v>
      </c>
      <c r="L2718">
        <v>19</v>
      </c>
      <c r="M2718">
        <v>8.33</v>
      </c>
      <c r="N2718">
        <v>9</v>
      </c>
      <c r="O2718" s="3">
        <f>MIN(H2718:I2718)</f>
        <v>380.94</v>
      </c>
    </row>
    <row r="2719" spans="1:15" x14ac:dyDescent="0.25">
      <c r="A2719" t="s">
        <v>198</v>
      </c>
      <c r="B2719" t="s">
        <v>1099</v>
      </c>
      <c r="C2719" t="s">
        <v>356</v>
      </c>
      <c r="D2719" t="s">
        <v>13</v>
      </c>
      <c r="E2719" t="s">
        <v>17</v>
      </c>
      <c r="F2719" s="3">
        <v>27450</v>
      </c>
      <c r="G2719">
        <v>113</v>
      </c>
      <c r="H2719" s="3">
        <v>401.47</v>
      </c>
      <c r="I2719" s="3">
        <v>446.49</v>
      </c>
      <c r="J2719" s="3">
        <v>268.36950000000002</v>
      </c>
      <c r="K2719" s="3">
        <v>134.18469999999999</v>
      </c>
      <c r="L2719">
        <v>20</v>
      </c>
      <c r="M2719">
        <v>9.0399999999999991</v>
      </c>
      <c r="N2719">
        <v>9.5500000000000007</v>
      </c>
      <c r="O2719" s="3">
        <f>MIN(H2719:I2719)</f>
        <v>401.47</v>
      </c>
    </row>
    <row r="2720" spans="1:15" x14ac:dyDescent="0.25">
      <c r="A2720" t="s">
        <v>198</v>
      </c>
      <c r="B2720" t="s">
        <v>1099</v>
      </c>
      <c r="C2720" t="s">
        <v>1142</v>
      </c>
      <c r="D2720" t="s">
        <v>13</v>
      </c>
      <c r="E2720" t="s">
        <v>17</v>
      </c>
      <c r="F2720" s="3">
        <v>28835</v>
      </c>
      <c r="G2720">
        <v>113</v>
      </c>
      <c r="H2720" s="3">
        <v>408.03</v>
      </c>
      <c r="I2720" s="3">
        <v>445.5</v>
      </c>
      <c r="J2720" s="3">
        <v>281.91019999999997</v>
      </c>
      <c r="K2720" s="3">
        <v>140.95509999999999</v>
      </c>
      <c r="L2720">
        <v>21</v>
      </c>
      <c r="M2720">
        <v>9.7899999999999991</v>
      </c>
      <c r="N2720">
        <v>10.28</v>
      </c>
      <c r="O2720" s="3">
        <f>MIN(H2720:I2720)</f>
        <v>408.03</v>
      </c>
    </row>
    <row r="2721" spans="1:15" x14ac:dyDescent="0.25">
      <c r="A2721" t="s">
        <v>198</v>
      </c>
      <c r="B2721" t="s">
        <v>1099</v>
      </c>
      <c r="C2721" t="s">
        <v>1143</v>
      </c>
      <c r="D2721" t="s">
        <v>13</v>
      </c>
      <c r="E2721" t="s">
        <v>17</v>
      </c>
      <c r="F2721" s="3">
        <v>30335</v>
      </c>
      <c r="G2721">
        <v>113</v>
      </c>
      <c r="H2721" s="3">
        <v>419.6</v>
      </c>
      <c r="I2721" s="3">
        <v>454.83</v>
      </c>
      <c r="J2721" s="3">
        <v>296.57510000000002</v>
      </c>
      <c r="K2721" s="3">
        <v>148.2876</v>
      </c>
      <c r="L2721">
        <v>21</v>
      </c>
      <c r="M2721">
        <v>10.3</v>
      </c>
      <c r="N2721">
        <v>10.84</v>
      </c>
      <c r="O2721" s="3">
        <f>MIN(H2721:I2721)</f>
        <v>419.6</v>
      </c>
    </row>
    <row r="2722" spans="1:15" x14ac:dyDescent="0.25">
      <c r="A2722" t="s">
        <v>198</v>
      </c>
      <c r="B2722" t="s">
        <v>1099</v>
      </c>
      <c r="C2722" t="s">
        <v>354</v>
      </c>
      <c r="D2722" t="s">
        <v>13</v>
      </c>
      <c r="E2722" t="s">
        <v>12</v>
      </c>
      <c r="F2722" s="3">
        <v>28850</v>
      </c>
      <c r="G2722">
        <v>114</v>
      </c>
      <c r="H2722" s="3">
        <v>419.61</v>
      </c>
      <c r="I2722" s="3">
        <v>467.46</v>
      </c>
      <c r="J2722" s="3">
        <v>282.05680000000001</v>
      </c>
      <c r="K2722" s="3">
        <v>141.0284</v>
      </c>
      <c r="L2722">
        <v>20</v>
      </c>
      <c r="M2722">
        <v>9.3800000000000008</v>
      </c>
      <c r="N2722">
        <v>9.82</v>
      </c>
      <c r="O2722" s="3">
        <f>MIN(H2722:I2722)</f>
        <v>419.61</v>
      </c>
    </row>
    <row r="2723" spans="1:15" x14ac:dyDescent="0.25">
      <c r="A2723" t="s">
        <v>198</v>
      </c>
      <c r="B2723" t="s">
        <v>1099</v>
      </c>
      <c r="C2723" t="s">
        <v>1268</v>
      </c>
      <c r="D2723" t="s">
        <v>13</v>
      </c>
      <c r="E2723" t="s">
        <v>12</v>
      </c>
      <c r="F2723" s="3">
        <v>31735</v>
      </c>
      <c r="G2723">
        <v>114</v>
      </c>
      <c r="H2723" s="3">
        <v>435.93</v>
      </c>
      <c r="I2723" s="3">
        <v>473.76</v>
      </c>
      <c r="J2723" s="3">
        <v>310.26240000000001</v>
      </c>
      <c r="K2723" s="3">
        <v>155.13120000000001</v>
      </c>
      <c r="L2723">
        <v>21</v>
      </c>
      <c r="M2723">
        <v>10.65</v>
      </c>
      <c r="N2723">
        <v>11.18</v>
      </c>
      <c r="O2723" s="3">
        <f>MIN(H2723:I2723)</f>
        <v>435.93</v>
      </c>
    </row>
    <row r="2724" spans="1:15" x14ac:dyDescent="0.25">
      <c r="A2724" t="s">
        <v>198</v>
      </c>
      <c r="B2724" t="s">
        <v>1099</v>
      </c>
      <c r="C2724" t="s">
        <v>1265</v>
      </c>
      <c r="D2724" t="s">
        <v>13</v>
      </c>
      <c r="E2724" t="s">
        <v>12</v>
      </c>
      <c r="F2724" s="3">
        <v>30235</v>
      </c>
      <c r="G2724">
        <v>114</v>
      </c>
      <c r="H2724" s="3">
        <v>427.49</v>
      </c>
      <c r="I2724" s="3">
        <v>469.48</v>
      </c>
      <c r="J2724" s="3">
        <v>295.59750000000003</v>
      </c>
      <c r="K2724" s="3">
        <v>147.7987</v>
      </c>
      <c r="L2724">
        <v>21</v>
      </c>
      <c r="M2724">
        <v>10.130000000000001</v>
      </c>
      <c r="N2724">
        <v>10.54</v>
      </c>
      <c r="O2724" s="3">
        <f>MIN(H2724:I2724)</f>
        <v>427.49</v>
      </c>
    </row>
    <row r="2725" spans="1:15" x14ac:dyDescent="0.25">
      <c r="A2725" t="s">
        <v>198</v>
      </c>
      <c r="B2725" t="s">
        <v>1099</v>
      </c>
      <c r="C2725" t="s">
        <v>1621</v>
      </c>
      <c r="D2725" t="s">
        <v>11</v>
      </c>
      <c r="E2725" t="s">
        <v>12</v>
      </c>
      <c r="F2725" s="3">
        <v>33150</v>
      </c>
      <c r="G2725">
        <v>161</v>
      </c>
      <c r="H2725" s="3">
        <v>529.24</v>
      </c>
      <c r="I2725" s="3">
        <v>599.46</v>
      </c>
      <c r="J2725" s="3">
        <v>390.39640000000003</v>
      </c>
      <c r="K2725" s="3">
        <v>195.19820000000001</v>
      </c>
      <c r="L2725">
        <v>29</v>
      </c>
      <c r="M2725">
        <v>10.27</v>
      </c>
      <c r="N2725">
        <v>10.76</v>
      </c>
      <c r="O2725" s="3">
        <f>MIN(H2725:I2725)</f>
        <v>529.24</v>
      </c>
    </row>
    <row r="2726" spans="1:15" x14ac:dyDescent="0.25">
      <c r="A2726" t="s">
        <v>198</v>
      </c>
      <c r="B2726" t="s">
        <v>1099</v>
      </c>
      <c r="C2726" t="s">
        <v>1622</v>
      </c>
      <c r="D2726" t="s">
        <v>11</v>
      </c>
      <c r="E2726" t="s">
        <v>12</v>
      </c>
      <c r="F2726" s="3">
        <v>34535</v>
      </c>
      <c r="G2726">
        <v>161</v>
      </c>
      <c r="H2726" s="3">
        <v>533.83000000000004</v>
      </c>
      <c r="I2726" s="3">
        <v>593.07000000000005</v>
      </c>
      <c r="J2726" s="3">
        <v>406.70710000000003</v>
      </c>
      <c r="K2726" s="3">
        <v>203.3536</v>
      </c>
      <c r="L2726">
        <v>29</v>
      </c>
      <c r="M2726">
        <v>11.11</v>
      </c>
      <c r="N2726">
        <v>11.31</v>
      </c>
      <c r="O2726" s="3">
        <f>MIN(H2726:I2726)</f>
        <v>533.83000000000004</v>
      </c>
    </row>
    <row r="2727" spans="1:15" x14ac:dyDescent="0.25">
      <c r="A2727" t="s">
        <v>198</v>
      </c>
      <c r="B2727" t="s">
        <v>1098</v>
      </c>
      <c r="C2727" t="s">
        <v>1457</v>
      </c>
      <c r="D2727" t="s">
        <v>11</v>
      </c>
      <c r="E2727" t="s">
        <v>17</v>
      </c>
      <c r="F2727" s="3">
        <v>23180</v>
      </c>
      <c r="G2727">
        <v>125</v>
      </c>
      <c r="H2727" s="3">
        <v>338.72</v>
      </c>
      <c r="I2727" s="3">
        <v>371.86</v>
      </c>
      <c r="J2727" s="3">
        <v>218.8964</v>
      </c>
      <c r="K2727" s="3">
        <v>109.4482</v>
      </c>
      <c r="L2727">
        <v>18</v>
      </c>
      <c r="M2727">
        <v>8.1300000000000008</v>
      </c>
      <c r="N2727">
        <v>8.65</v>
      </c>
      <c r="O2727" s="3">
        <f>MIN(H2727:I2727)</f>
        <v>338.72</v>
      </c>
    </row>
    <row r="2728" spans="1:15" x14ac:dyDescent="0.25">
      <c r="A2728" t="s">
        <v>198</v>
      </c>
      <c r="B2728" t="s">
        <v>1098</v>
      </c>
      <c r="C2728" t="s">
        <v>353</v>
      </c>
      <c r="D2728" t="s">
        <v>11</v>
      </c>
      <c r="E2728" t="s">
        <v>17</v>
      </c>
      <c r="F2728" s="3">
        <v>24730</v>
      </c>
      <c r="G2728">
        <v>125</v>
      </c>
      <c r="H2728" s="3">
        <v>351.01</v>
      </c>
      <c r="I2728" s="3">
        <v>380.96</v>
      </c>
      <c r="J2728" s="3">
        <v>233.53360000000001</v>
      </c>
      <c r="K2728" s="3">
        <v>116.7668</v>
      </c>
      <c r="L2728">
        <v>19</v>
      </c>
      <c r="M2728">
        <v>8.7799999999999994</v>
      </c>
      <c r="N2728">
        <v>9.2200000000000006</v>
      </c>
      <c r="O2728" s="3">
        <f>MIN(H2728:I2728)</f>
        <v>351.01</v>
      </c>
    </row>
    <row r="2729" spans="1:15" x14ac:dyDescent="0.25">
      <c r="A2729" t="s">
        <v>198</v>
      </c>
      <c r="B2729" t="s">
        <v>1098</v>
      </c>
      <c r="C2729" t="s">
        <v>563</v>
      </c>
      <c r="D2729" t="s">
        <v>11</v>
      </c>
      <c r="E2729" t="s">
        <v>12</v>
      </c>
      <c r="F2729" s="3">
        <v>26130</v>
      </c>
      <c r="G2729">
        <v>127</v>
      </c>
      <c r="H2729" s="3">
        <v>372.82</v>
      </c>
      <c r="I2729" s="3">
        <v>407.26</v>
      </c>
      <c r="J2729" s="3">
        <v>246.7543</v>
      </c>
      <c r="K2729" s="3">
        <v>123.3771</v>
      </c>
      <c r="L2729">
        <v>19</v>
      </c>
      <c r="M2729">
        <v>9.01</v>
      </c>
      <c r="N2729">
        <v>9.44</v>
      </c>
      <c r="O2729" s="3">
        <f>MIN(H2729:I2729)</f>
        <v>372.82</v>
      </c>
    </row>
    <row r="2730" spans="1:15" x14ac:dyDescent="0.25">
      <c r="A2730" t="s">
        <v>198</v>
      </c>
      <c r="B2730" t="s">
        <v>1098</v>
      </c>
      <c r="C2730" t="s">
        <v>1080</v>
      </c>
      <c r="D2730" t="s">
        <v>11</v>
      </c>
      <c r="E2730" t="s">
        <v>12</v>
      </c>
      <c r="F2730" s="3">
        <v>26130</v>
      </c>
      <c r="G2730">
        <v>127</v>
      </c>
      <c r="H2730" s="3">
        <v>394.81</v>
      </c>
      <c r="I2730" s="3">
        <v>434.38</v>
      </c>
      <c r="J2730" s="3">
        <v>246.7543</v>
      </c>
      <c r="K2730" s="3">
        <v>123.3771</v>
      </c>
      <c r="L2730">
        <v>19</v>
      </c>
      <c r="M2730">
        <v>9.3000000000000007</v>
      </c>
      <c r="N2730">
        <v>9.7799999999999994</v>
      </c>
      <c r="O2730" s="3">
        <f>MIN(H2730:I2730)</f>
        <v>394.81</v>
      </c>
    </row>
    <row r="2731" spans="1:15" x14ac:dyDescent="0.25">
      <c r="A2731" t="s">
        <v>198</v>
      </c>
      <c r="B2731" t="s">
        <v>1098</v>
      </c>
      <c r="C2731" t="s">
        <v>591</v>
      </c>
      <c r="D2731" t="s">
        <v>11</v>
      </c>
      <c r="E2731" t="s">
        <v>17</v>
      </c>
      <c r="F2731" s="3">
        <v>24730</v>
      </c>
      <c r="G2731">
        <v>125</v>
      </c>
      <c r="H2731" s="3">
        <v>370.07</v>
      </c>
      <c r="I2731" s="3">
        <v>404.56</v>
      </c>
      <c r="J2731" s="3">
        <v>233.53360000000001</v>
      </c>
      <c r="K2731" s="3">
        <v>116.7668</v>
      </c>
      <c r="L2731">
        <v>19</v>
      </c>
      <c r="M2731">
        <v>9.1199999999999992</v>
      </c>
      <c r="N2731">
        <v>9.44</v>
      </c>
      <c r="O2731" s="3">
        <f>MIN(H2731:I2731)</f>
        <v>370.07</v>
      </c>
    </row>
    <row r="2732" spans="1:15" x14ac:dyDescent="0.25">
      <c r="A2732" t="s">
        <v>198</v>
      </c>
      <c r="B2732" t="s">
        <v>1098</v>
      </c>
      <c r="C2732" t="s">
        <v>1518</v>
      </c>
      <c r="D2732" t="s">
        <v>11</v>
      </c>
      <c r="E2732" t="s">
        <v>12</v>
      </c>
      <c r="F2732" s="3">
        <v>29325</v>
      </c>
      <c r="G2732">
        <v>127</v>
      </c>
      <c r="H2732" s="3">
        <v>404.07</v>
      </c>
      <c r="I2732" s="3">
        <v>438.26</v>
      </c>
      <c r="J2732" s="3">
        <v>276.92570000000001</v>
      </c>
      <c r="K2732" s="3">
        <v>138.46289999999999</v>
      </c>
      <c r="L2732">
        <v>20</v>
      </c>
      <c r="M2732">
        <v>10.119999999999999</v>
      </c>
      <c r="N2732">
        <v>10.58</v>
      </c>
      <c r="O2732" s="3">
        <f>MIN(H2732:I2732)</f>
        <v>404.07</v>
      </c>
    </row>
    <row r="2733" spans="1:15" x14ac:dyDescent="0.25">
      <c r="A2733" t="s">
        <v>198</v>
      </c>
      <c r="B2733" t="s">
        <v>1098</v>
      </c>
      <c r="C2733" t="s">
        <v>1517</v>
      </c>
      <c r="D2733" t="s">
        <v>11</v>
      </c>
      <c r="E2733" t="s">
        <v>17</v>
      </c>
      <c r="F2733" s="3">
        <v>27925</v>
      </c>
      <c r="G2733">
        <v>125</v>
      </c>
      <c r="H2733" s="3">
        <v>389.01</v>
      </c>
      <c r="I2733" s="3">
        <v>419.24</v>
      </c>
      <c r="J2733" s="3">
        <v>263.70499999999998</v>
      </c>
      <c r="K2733" s="3">
        <v>131.85249999999999</v>
      </c>
      <c r="L2733">
        <v>20</v>
      </c>
      <c r="M2733">
        <v>9.7799999999999994</v>
      </c>
      <c r="N2733">
        <v>10.46</v>
      </c>
      <c r="O2733" s="3">
        <f>MIN(H2733:I2733)</f>
        <v>389.01</v>
      </c>
    </row>
    <row r="2734" spans="1:15" x14ac:dyDescent="0.25">
      <c r="A2734" t="s">
        <v>198</v>
      </c>
      <c r="B2734" t="s">
        <v>1098</v>
      </c>
      <c r="C2734" t="s">
        <v>1519</v>
      </c>
      <c r="D2734" t="s">
        <v>11</v>
      </c>
      <c r="E2734" t="s">
        <v>17</v>
      </c>
      <c r="F2734" s="3">
        <v>29310</v>
      </c>
      <c r="G2734">
        <v>125</v>
      </c>
      <c r="H2734" s="3">
        <v>392.39</v>
      </c>
      <c r="I2734" s="3">
        <v>414.16</v>
      </c>
      <c r="J2734" s="3">
        <v>276.78410000000002</v>
      </c>
      <c r="K2734" s="3">
        <v>138.392</v>
      </c>
      <c r="L2734">
        <v>20</v>
      </c>
      <c r="M2734">
        <v>10.81</v>
      </c>
      <c r="N2734">
        <v>10.95</v>
      </c>
      <c r="O2734" s="3">
        <f>MIN(H2734:I2734)</f>
        <v>392.39</v>
      </c>
    </row>
    <row r="2735" spans="1:15" x14ac:dyDescent="0.25">
      <c r="A2735" t="s">
        <v>198</v>
      </c>
      <c r="B2735" t="s">
        <v>1098</v>
      </c>
      <c r="C2735" t="s">
        <v>1521</v>
      </c>
      <c r="D2735" t="s">
        <v>11</v>
      </c>
      <c r="E2735" t="s">
        <v>17</v>
      </c>
      <c r="F2735" s="3">
        <v>30845</v>
      </c>
      <c r="G2735">
        <v>125</v>
      </c>
      <c r="H2735" s="3">
        <v>414.79</v>
      </c>
      <c r="I2735" s="3">
        <v>443.68</v>
      </c>
      <c r="J2735" s="3">
        <v>291.27960000000002</v>
      </c>
      <c r="K2735" s="3">
        <v>145.63980000000001</v>
      </c>
      <c r="L2735">
        <v>20</v>
      </c>
      <c r="M2735">
        <v>11.05</v>
      </c>
      <c r="N2735">
        <v>11.25</v>
      </c>
      <c r="O2735" s="3">
        <f>MIN(H2735:I2735)</f>
        <v>414.79</v>
      </c>
    </row>
    <row r="2736" spans="1:15" x14ac:dyDescent="0.25">
      <c r="A2736" t="s">
        <v>198</v>
      </c>
      <c r="B2736" t="s">
        <v>1098</v>
      </c>
      <c r="C2736" t="s">
        <v>1520</v>
      </c>
      <c r="D2736" t="s">
        <v>11</v>
      </c>
      <c r="E2736" t="s">
        <v>12</v>
      </c>
      <c r="F2736" s="3">
        <v>30710</v>
      </c>
      <c r="G2736">
        <v>127</v>
      </c>
      <c r="H2736" s="3">
        <v>409</v>
      </c>
      <c r="I2736" s="3">
        <v>432.76</v>
      </c>
      <c r="J2736" s="3">
        <v>290.00470000000001</v>
      </c>
      <c r="K2736" s="3">
        <v>145.00229999999999</v>
      </c>
      <c r="L2736">
        <v>20</v>
      </c>
      <c r="M2736">
        <v>11.02</v>
      </c>
      <c r="N2736">
        <v>11.25</v>
      </c>
      <c r="O2736" s="3">
        <f>MIN(H2736:I2736)</f>
        <v>409</v>
      </c>
    </row>
    <row r="2737" spans="1:15" x14ac:dyDescent="0.25">
      <c r="A2737" t="s">
        <v>198</v>
      </c>
      <c r="B2737" t="s">
        <v>1098</v>
      </c>
      <c r="C2737" t="s">
        <v>1522</v>
      </c>
      <c r="D2737" t="s">
        <v>11</v>
      </c>
      <c r="E2737" t="s">
        <v>12</v>
      </c>
      <c r="F2737" s="3">
        <v>32245</v>
      </c>
      <c r="G2737">
        <v>127</v>
      </c>
      <c r="H2737" s="3">
        <v>430.81</v>
      </c>
      <c r="I2737" s="3">
        <v>460.51</v>
      </c>
      <c r="J2737" s="3">
        <v>304.50029999999998</v>
      </c>
      <c r="K2737" s="3">
        <v>152.2501</v>
      </c>
      <c r="L2737">
        <v>20</v>
      </c>
      <c r="M2737">
        <v>11.3</v>
      </c>
      <c r="N2737">
        <v>11.68</v>
      </c>
      <c r="O2737" s="3">
        <f>MIN(H2737:I2737)</f>
        <v>430.81</v>
      </c>
    </row>
    <row r="2738" spans="1:15" x14ac:dyDescent="0.25">
      <c r="A2738" t="s">
        <v>198</v>
      </c>
      <c r="B2738" t="s">
        <v>1098</v>
      </c>
      <c r="C2738" t="s">
        <v>329</v>
      </c>
      <c r="D2738" t="s">
        <v>13</v>
      </c>
      <c r="E2738" t="s">
        <v>17</v>
      </c>
      <c r="F2738" s="3">
        <v>23950</v>
      </c>
      <c r="G2738">
        <v>115</v>
      </c>
      <c r="H2738" s="3">
        <v>354.79</v>
      </c>
      <c r="I2738" s="3">
        <v>396.65</v>
      </c>
      <c r="J2738" s="3">
        <v>242.1344</v>
      </c>
      <c r="K2738" s="3">
        <v>121.0672</v>
      </c>
      <c r="L2738">
        <v>19</v>
      </c>
      <c r="M2738">
        <v>7.96</v>
      </c>
      <c r="N2738">
        <v>8.23</v>
      </c>
      <c r="O2738" s="3">
        <f>MIN(H2738:I2738)</f>
        <v>354.79</v>
      </c>
    </row>
    <row r="2739" spans="1:15" x14ac:dyDescent="0.25">
      <c r="A2739" t="s">
        <v>198</v>
      </c>
      <c r="B2739" t="s">
        <v>1098</v>
      </c>
      <c r="C2739" t="s">
        <v>330</v>
      </c>
      <c r="D2739" t="s">
        <v>13</v>
      </c>
      <c r="E2739" t="s">
        <v>12</v>
      </c>
      <c r="F2739" s="3">
        <v>25350</v>
      </c>
      <c r="G2739">
        <v>117</v>
      </c>
      <c r="H2739" s="3">
        <v>377.41</v>
      </c>
      <c r="I2739" s="3">
        <v>421.55</v>
      </c>
      <c r="J2739" s="3">
        <v>256.28840000000002</v>
      </c>
      <c r="K2739" s="3">
        <v>128.14420000000001</v>
      </c>
      <c r="L2739">
        <v>19</v>
      </c>
      <c r="M2739">
        <v>8.2100000000000009</v>
      </c>
      <c r="N2739">
        <v>8.75</v>
      </c>
      <c r="O2739" s="3">
        <f>MIN(H2739:I2739)</f>
        <v>377.41</v>
      </c>
    </row>
    <row r="2740" spans="1:15" x14ac:dyDescent="0.25">
      <c r="A2740" t="s">
        <v>198</v>
      </c>
      <c r="B2740" t="s">
        <v>1098</v>
      </c>
      <c r="C2740" t="s">
        <v>1262</v>
      </c>
      <c r="D2740" t="s">
        <v>13</v>
      </c>
      <c r="E2740" t="s">
        <v>12</v>
      </c>
      <c r="F2740" s="3">
        <v>26935</v>
      </c>
      <c r="G2740">
        <v>117</v>
      </c>
      <c r="H2740" s="3">
        <v>425.23</v>
      </c>
      <c r="I2740" s="3">
        <v>484.94</v>
      </c>
      <c r="J2740" s="3">
        <v>272.31279999999998</v>
      </c>
      <c r="K2740" s="3">
        <v>136.15639999999999</v>
      </c>
      <c r="L2740">
        <v>19</v>
      </c>
      <c r="M2740">
        <v>8.76</v>
      </c>
      <c r="N2740">
        <v>9.35</v>
      </c>
      <c r="O2740" s="3">
        <f>MIN(H2740:I2740)</f>
        <v>425.23</v>
      </c>
    </row>
    <row r="2741" spans="1:15" x14ac:dyDescent="0.25">
      <c r="A2741" t="s">
        <v>198</v>
      </c>
      <c r="B2741" t="s">
        <v>1098</v>
      </c>
      <c r="C2741" t="s">
        <v>1261</v>
      </c>
      <c r="D2741" t="s">
        <v>13</v>
      </c>
      <c r="E2741" t="s">
        <v>17</v>
      </c>
      <c r="F2741" s="3">
        <v>25535</v>
      </c>
      <c r="G2741">
        <v>115</v>
      </c>
      <c r="H2741" s="3">
        <v>405.92</v>
      </c>
      <c r="I2741" s="3">
        <v>461.1</v>
      </c>
      <c r="J2741" s="3">
        <v>258.15879999999999</v>
      </c>
      <c r="K2741" s="3">
        <v>129.07939999999999</v>
      </c>
      <c r="L2741">
        <v>19</v>
      </c>
      <c r="M2741">
        <v>8.6199999999999992</v>
      </c>
      <c r="N2741">
        <v>8.84</v>
      </c>
      <c r="O2741" s="3">
        <f>MIN(H2741:I2741)</f>
        <v>405.92</v>
      </c>
    </row>
    <row r="2742" spans="1:15" x14ac:dyDescent="0.25">
      <c r="A2742" t="s">
        <v>198</v>
      </c>
      <c r="B2742" t="s">
        <v>1098</v>
      </c>
      <c r="C2742" t="s">
        <v>1269</v>
      </c>
      <c r="D2742" t="s">
        <v>13</v>
      </c>
      <c r="E2742" t="s">
        <v>17</v>
      </c>
      <c r="F2742" s="3">
        <v>31650</v>
      </c>
      <c r="G2742">
        <v>115</v>
      </c>
      <c r="H2742" s="3">
        <v>431.77</v>
      </c>
      <c r="I2742" s="3">
        <v>470.19</v>
      </c>
      <c r="J2742" s="3">
        <v>319.98149999999998</v>
      </c>
      <c r="K2742" s="3">
        <v>159.9907</v>
      </c>
      <c r="L2742">
        <v>21</v>
      </c>
      <c r="M2742">
        <v>10.5</v>
      </c>
      <c r="N2742">
        <v>10.92</v>
      </c>
      <c r="O2742" s="3">
        <f>MIN(H2742:I2742)</f>
        <v>431.77</v>
      </c>
    </row>
    <row r="2743" spans="1:15" x14ac:dyDescent="0.25">
      <c r="A2743" t="s">
        <v>198</v>
      </c>
      <c r="B2743" t="s">
        <v>1098</v>
      </c>
      <c r="C2743" t="s">
        <v>210</v>
      </c>
      <c r="D2743" t="s">
        <v>13</v>
      </c>
      <c r="E2743" t="s">
        <v>17</v>
      </c>
      <c r="F2743" s="3">
        <v>32390</v>
      </c>
      <c r="G2743">
        <v>115</v>
      </c>
      <c r="H2743" s="3">
        <v>439.39</v>
      </c>
      <c r="I2743" s="3">
        <v>481.17</v>
      </c>
      <c r="J2743" s="3">
        <v>327.46289999999999</v>
      </c>
      <c r="K2743" s="3">
        <v>163.73140000000001</v>
      </c>
      <c r="L2743">
        <v>21</v>
      </c>
      <c r="M2743">
        <v>10.33</v>
      </c>
      <c r="N2743">
        <v>11.06</v>
      </c>
      <c r="O2743" s="3">
        <f>MIN(H2743:I2743)</f>
        <v>439.39</v>
      </c>
    </row>
    <row r="2744" spans="1:15" x14ac:dyDescent="0.25">
      <c r="A2744" t="s">
        <v>198</v>
      </c>
      <c r="B2744" t="s">
        <v>1098</v>
      </c>
      <c r="C2744" t="s">
        <v>1270</v>
      </c>
      <c r="D2744" t="s">
        <v>13</v>
      </c>
      <c r="E2744" t="s">
        <v>12</v>
      </c>
      <c r="F2744" s="3">
        <v>33790</v>
      </c>
      <c r="G2744">
        <v>117</v>
      </c>
      <c r="H2744" s="3">
        <v>458.24</v>
      </c>
      <c r="I2744" s="3">
        <v>505.35</v>
      </c>
      <c r="J2744" s="3">
        <v>341.61689999999999</v>
      </c>
      <c r="K2744" s="3">
        <v>170.80840000000001</v>
      </c>
      <c r="L2744">
        <v>21</v>
      </c>
      <c r="M2744">
        <v>10.67</v>
      </c>
      <c r="N2744">
        <v>11.33</v>
      </c>
      <c r="O2744" s="3">
        <f>MIN(H2744:I2744)</f>
        <v>458.24</v>
      </c>
    </row>
    <row r="2745" spans="1:15" x14ac:dyDescent="0.25">
      <c r="A2745" t="s">
        <v>198</v>
      </c>
      <c r="B2745" t="s">
        <v>1098</v>
      </c>
      <c r="C2745" t="s">
        <v>209</v>
      </c>
      <c r="D2745" t="s">
        <v>13</v>
      </c>
      <c r="E2745" t="s">
        <v>17</v>
      </c>
      <c r="F2745" s="3">
        <v>25535</v>
      </c>
      <c r="G2745">
        <v>115</v>
      </c>
      <c r="H2745" s="3">
        <v>372.13</v>
      </c>
      <c r="I2745" s="3">
        <v>411.84</v>
      </c>
      <c r="J2745" s="3">
        <v>258.15879999999999</v>
      </c>
      <c r="K2745" s="3">
        <v>129.07939999999999</v>
      </c>
      <c r="L2745">
        <v>19</v>
      </c>
      <c r="M2745">
        <v>8.48</v>
      </c>
      <c r="N2745">
        <v>8.8800000000000008</v>
      </c>
      <c r="O2745" s="3">
        <f>MIN(H2745:I2745)</f>
        <v>372.13</v>
      </c>
    </row>
    <row r="2746" spans="1:15" x14ac:dyDescent="0.25">
      <c r="A2746" t="s">
        <v>198</v>
      </c>
      <c r="B2746" t="s">
        <v>1098</v>
      </c>
      <c r="C2746" t="s">
        <v>1260</v>
      </c>
      <c r="D2746" t="s">
        <v>13</v>
      </c>
      <c r="E2746" t="s">
        <v>12</v>
      </c>
      <c r="F2746" s="3">
        <v>26935</v>
      </c>
      <c r="G2746">
        <v>117</v>
      </c>
      <c r="H2746" s="3">
        <v>390.03</v>
      </c>
      <c r="I2746" s="3">
        <v>433.06</v>
      </c>
      <c r="J2746" s="3">
        <v>272.31279999999998</v>
      </c>
      <c r="K2746" s="3">
        <v>136.15639999999999</v>
      </c>
      <c r="L2746">
        <v>19</v>
      </c>
      <c r="M2746">
        <v>8.67</v>
      </c>
      <c r="N2746">
        <v>9.35</v>
      </c>
      <c r="O2746" s="3">
        <f>MIN(H2746:I2746)</f>
        <v>390.03</v>
      </c>
    </row>
    <row r="2747" spans="1:15" x14ac:dyDescent="0.25">
      <c r="A2747" t="s">
        <v>198</v>
      </c>
      <c r="B2747" t="s">
        <v>1098</v>
      </c>
      <c r="C2747" t="s">
        <v>356</v>
      </c>
      <c r="D2747" t="s">
        <v>13</v>
      </c>
      <c r="E2747" t="s">
        <v>17</v>
      </c>
      <c r="F2747" s="3">
        <v>28730</v>
      </c>
      <c r="G2747">
        <v>115</v>
      </c>
      <c r="H2747" s="3">
        <v>410.21</v>
      </c>
      <c r="I2747" s="3">
        <v>455.2</v>
      </c>
      <c r="J2747" s="3">
        <v>290.46030000000002</v>
      </c>
      <c r="K2747" s="3">
        <v>145.23009999999999</v>
      </c>
      <c r="L2747">
        <v>20</v>
      </c>
      <c r="M2747">
        <v>9.41</v>
      </c>
      <c r="N2747">
        <v>9.76</v>
      </c>
      <c r="O2747" s="3">
        <f>MIN(H2747:I2747)</f>
        <v>410.21</v>
      </c>
    </row>
    <row r="2748" spans="1:15" x14ac:dyDescent="0.25">
      <c r="A2748" t="s">
        <v>198</v>
      </c>
      <c r="B2748" t="s">
        <v>1098</v>
      </c>
      <c r="C2748" t="s">
        <v>1267</v>
      </c>
      <c r="D2748" t="s">
        <v>13</v>
      </c>
      <c r="E2748" t="s">
        <v>17</v>
      </c>
      <c r="F2748" s="3">
        <v>30115</v>
      </c>
      <c r="G2748">
        <v>115</v>
      </c>
      <c r="H2748" s="3">
        <v>416.67</v>
      </c>
      <c r="I2748" s="3">
        <v>454.23</v>
      </c>
      <c r="J2748" s="3">
        <v>304.46260000000001</v>
      </c>
      <c r="K2748" s="3">
        <v>152.2313</v>
      </c>
      <c r="L2748">
        <v>21</v>
      </c>
      <c r="M2748">
        <v>10.3</v>
      </c>
      <c r="N2748">
        <v>10.58</v>
      </c>
      <c r="O2748" s="3">
        <f>MIN(H2748:I2748)</f>
        <v>416.67</v>
      </c>
    </row>
    <row r="2749" spans="1:15" x14ac:dyDescent="0.25">
      <c r="A2749" t="s">
        <v>198</v>
      </c>
      <c r="B2749" t="s">
        <v>1098</v>
      </c>
      <c r="C2749" t="s">
        <v>354</v>
      </c>
      <c r="D2749" t="s">
        <v>13</v>
      </c>
      <c r="E2749" t="s">
        <v>12</v>
      </c>
      <c r="F2749" s="3">
        <v>30130</v>
      </c>
      <c r="G2749">
        <v>117</v>
      </c>
      <c r="H2749" s="3">
        <v>427.48</v>
      </c>
      <c r="I2749" s="3">
        <v>476.2</v>
      </c>
      <c r="J2749" s="3">
        <v>304.61430000000001</v>
      </c>
      <c r="K2749" s="3">
        <v>152.30709999999999</v>
      </c>
      <c r="L2749">
        <v>20</v>
      </c>
      <c r="M2749">
        <v>9.74</v>
      </c>
      <c r="N2749">
        <v>10.26</v>
      </c>
      <c r="O2749" s="3">
        <f>MIN(H2749:I2749)</f>
        <v>427.48</v>
      </c>
    </row>
    <row r="2750" spans="1:15" x14ac:dyDescent="0.25">
      <c r="A2750" t="s">
        <v>198</v>
      </c>
      <c r="B2750" t="s">
        <v>1098</v>
      </c>
      <c r="C2750" t="s">
        <v>1268</v>
      </c>
      <c r="D2750" t="s">
        <v>13</v>
      </c>
      <c r="E2750" t="s">
        <v>12</v>
      </c>
      <c r="F2750" s="3">
        <v>33050</v>
      </c>
      <c r="G2750">
        <v>117</v>
      </c>
      <c r="H2750" s="3">
        <v>448.97</v>
      </c>
      <c r="I2750" s="3">
        <v>490.03</v>
      </c>
      <c r="J2750" s="3">
        <v>334.13549999999998</v>
      </c>
      <c r="K2750" s="3">
        <v>167.0677</v>
      </c>
      <c r="L2750">
        <v>21</v>
      </c>
      <c r="M2750">
        <v>10.85</v>
      </c>
      <c r="N2750">
        <v>11.18</v>
      </c>
      <c r="O2750" s="3">
        <f>MIN(H2750:I2750)</f>
        <v>448.97</v>
      </c>
    </row>
    <row r="2751" spans="1:15" x14ac:dyDescent="0.25">
      <c r="A2751" t="s">
        <v>198</v>
      </c>
      <c r="B2751" t="s">
        <v>1098</v>
      </c>
      <c r="C2751" t="s">
        <v>1265</v>
      </c>
      <c r="D2751" t="s">
        <v>13</v>
      </c>
      <c r="E2751" t="s">
        <v>12</v>
      </c>
      <c r="F2751" s="3">
        <v>31515</v>
      </c>
      <c r="G2751">
        <v>117</v>
      </c>
      <c r="H2751" s="3">
        <v>435.33</v>
      </c>
      <c r="I2751" s="3">
        <v>476.38</v>
      </c>
      <c r="J2751" s="3">
        <v>318.61660000000001</v>
      </c>
      <c r="K2751" s="3">
        <v>159.3083</v>
      </c>
      <c r="L2751">
        <v>21</v>
      </c>
      <c r="M2751">
        <v>10.56</v>
      </c>
      <c r="N2751">
        <v>10.96</v>
      </c>
      <c r="O2751" s="3">
        <f>MIN(H2751:I2751)</f>
        <v>435.33</v>
      </c>
    </row>
    <row r="2752" spans="1:15" x14ac:dyDescent="0.25">
      <c r="A2752" t="s">
        <v>198</v>
      </c>
      <c r="B2752" t="s">
        <v>1098</v>
      </c>
      <c r="C2752" t="s">
        <v>1264</v>
      </c>
      <c r="D2752" t="s">
        <v>13</v>
      </c>
      <c r="E2752" t="s">
        <v>12</v>
      </c>
      <c r="F2752" s="3">
        <v>33700</v>
      </c>
      <c r="G2752">
        <v>136</v>
      </c>
      <c r="H2752" s="3">
        <v>505.94</v>
      </c>
      <c r="I2752" s="3">
        <v>580.41</v>
      </c>
      <c r="J2752" s="3">
        <v>385.64030000000002</v>
      </c>
      <c r="K2752" s="3">
        <v>192.8201</v>
      </c>
      <c r="L2752">
        <v>24</v>
      </c>
      <c r="M2752">
        <v>10.26</v>
      </c>
      <c r="N2752">
        <v>10.68</v>
      </c>
      <c r="O2752" s="3">
        <f>MIN(H2752:I2752)</f>
        <v>505.94</v>
      </c>
    </row>
    <row r="2753" spans="1:15" x14ac:dyDescent="0.25">
      <c r="A2753" t="s">
        <v>198</v>
      </c>
      <c r="B2753" t="s">
        <v>1098</v>
      </c>
      <c r="C2753" t="s">
        <v>1621</v>
      </c>
      <c r="D2753" t="s">
        <v>11</v>
      </c>
      <c r="E2753" t="s">
        <v>12</v>
      </c>
      <c r="F2753" s="3">
        <v>34530</v>
      </c>
      <c r="G2753">
        <v>162</v>
      </c>
      <c r="H2753" s="3">
        <v>541.83000000000004</v>
      </c>
      <c r="I2753" s="3">
        <v>614.74</v>
      </c>
      <c r="J2753" s="3">
        <v>406.64830000000001</v>
      </c>
      <c r="K2753" s="3">
        <v>203.32409999999999</v>
      </c>
      <c r="L2753">
        <v>29</v>
      </c>
      <c r="M2753">
        <v>10.64</v>
      </c>
      <c r="N2753">
        <v>10.89</v>
      </c>
      <c r="O2753" s="3">
        <f>MIN(H2753:I2753)</f>
        <v>541.83000000000004</v>
      </c>
    </row>
    <row r="2754" spans="1:15" x14ac:dyDescent="0.25">
      <c r="A2754" t="s">
        <v>103</v>
      </c>
      <c r="B2754" t="s">
        <v>737</v>
      </c>
      <c r="C2754" t="s">
        <v>117</v>
      </c>
      <c r="D2754" t="s">
        <v>11</v>
      </c>
      <c r="E2754" t="s">
        <v>12</v>
      </c>
      <c r="F2754" s="3">
        <v>15415</v>
      </c>
      <c r="G2754">
        <v>117</v>
      </c>
      <c r="H2754" s="3">
        <v>290.55</v>
      </c>
      <c r="I2754" s="3">
        <v>344.8</v>
      </c>
      <c r="J2754" s="3">
        <v>135.29230000000001</v>
      </c>
      <c r="K2754" s="3">
        <v>67.646100000000004</v>
      </c>
      <c r="L2754">
        <v>9</v>
      </c>
      <c r="M2754">
        <v>7.15</v>
      </c>
      <c r="N2754">
        <v>6.87</v>
      </c>
      <c r="O2754" s="3">
        <f>MIN(H2754:I2754)</f>
        <v>290.55</v>
      </c>
    </row>
    <row r="2755" spans="1:15" x14ac:dyDescent="0.25">
      <c r="A2755" t="s">
        <v>103</v>
      </c>
      <c r="B2755" t="s">
        <v>737</v>
      </c>
      <c r="C2755" t="s">
        <v>113</v>
      </c>
      <c r="D2755" t="s">
        <v>11</v>
      </c>
      <c r="E2755" t="s">
        <v>12</v>
      </c>
      <c r="F2755" s="3">
        <v>15915</v>
      </c>
      <c r="G2755">
        <v>117</v>
      </c>
      <c r="H2755" s="3">
        <v>297.45999999999998</v>
      </c>
      <c r="I2755" s="3">
        <v>352.58</v>
      </c>
      <c r="J2755" s="3">
        <v>139.6806</v>
      </c>
      <c r="K2755" s="3">
        <v>69.840299999999999</v>
      </c>
      <c r="L2755">
        <v>9</v>
      </c>
      <c r="M2755">
        <v>7.15</v>
      </c>
      <c r="N2755">
        <v>7.05</v>
      </c>
      <c r="O2755" s="3">
        <f>MIN(H2755:I2755)</f>
        <v>297.45999999999998</v>
      </c>
    </row>
    <row r="2756" spans="1:15" x14ac:dyDescent="0.25">
      <c r="A2756" t="s">
        <v>103</v>
      </c>
      <c r="B2756" t="s">
        <v>737</v>
      </c>
      <c r="C2756" t="s">
        <v>116</v>
      </c>
      <c r="D2756" t="s">
        <v>11</v>
      </c>
      <c r="E2756" t="s">
        <v>17</v>
      </c>
      <c r="F2756" s="3">
        <v>14420</v>
      </c>
      <c r="G2756">
        <v>122</v>
      </c>
      <c r="H2756" s="3">
        <v>274.49</v>
      </c>
      <c r="I2756" s="3">
        <v>321.77</v>
      </c>
      <c r="J2756" s="3">
        <v>131.36619999999999</v>
      </c>
      <c r="K2756" s="3">
        <v>65.683099999999996</v>
      </c>
      <c r="L2756">
        <v>9</v>
      </c>
      <c r="M2756">
        <v>6.97</v>
      </c>
      <c r="N2756">
        <v>6.79</v>
      </c>
      <c r="O2756" s="3">
        <f>MIN(H2756:I2756)</f>
        <v>274.49</v>
      </c>
    </row>
    <row r="2757" spans="1:15" x14ac:dyDescent="0.25">
      <c r="A2757" t="s">
        <v>103</v>
      </c>
      <c r="B2757" t="s">
        <v>737</v>
      </c>
      <c r="C2757" t="s">
        <v>104</v>
      </c>
      <c r="D2757" t="s">
        <v>11</v>
      </c>
      <c r="E2757" t="s">
        <v>17</v>
      </c>
      <c r="F2757" s="3">
        <v>14920</v>
      </c>
      <c r="G2757">
        <v>122</v>
      </c>
      <c r="H2757" s="3">
        <v>281.10000000000002</v>
      </c>
      <c r="I2757" s="3">
        <v>330</v>
      </c>
      <c r="J2757" s="3">
        <v>135.9211</v>
      </c>
      <c r="K2757" s="3">
        <v>67.960599999999999</v>
      </c>
      <c r="L2757">
        <v>9</v>
      </c>
      <c r="M2757">
        <v>7.05</v>
      </c>
      <c r="N2757">
        <v>6.87</v>
      </c>
      <c r="O2757" s="3">
        <f>MIN(H2757:I2757)</f>
        <v>281.10000000000002</v>
      </c>
    </row>
    <row r="2758" spans="1:15" x14ac:dyDescent="0.25">
      <c r="A2758" t="s">
        <v>103</v>
      </c>
      <c r="B2758" t="s">
        <v>737</v>
      </c>
      <c r="C2758" t="s">
        <v>585</v>
      </c>
      <c r="D2758" t="s">
        <v>11</v>
      </c>
      <c r="E2758" t="s">
        <v>12</v>
      </c>
      <c r="F2758" s="3">
        <v>13280</v>
      </c>
      <c r="G2758">
        <v>118</v>
      </c>
      <c r="H2758" s="3">
        <v>264.2</v>
      </c>
      <c r="I2758" s="3">
        <v>314.08999999999997</v>
      </c>
      <c r="J2758" s="3">
        <v>116.55410000000001</v>
      </c>
      <c r="K2758" s="3">
        <v>58.277000000000001</v>
      </c>
      <c r="L2758">
        <v>8</v>
      </c>
      <c r="M2758">
        <v>6.13</v>
      </c>
      <c r="N2758">
        <v>6.15</v>
      </c>
      <c r="O2758" s="3">
        <f>MIN(H2758:I2758)</f>
        <v>264.2</v>
      </c>
    </row>
    <row r="2759" spans="1:15" x14ac:dyDescent="0.25">
      <c r="A2759" t="s">
        <v>103</v>
      </c>
      <c r="B2759" t="s">
        <v>737</v>
      </c>
      <c r="C2759" t="s">
        <v>121</v>
      </c>
      <c r="D2759" t="s">
        <v>11</v>
      </c>
      <c r="E2759" t="s">
        <v>17</v>
      </c>
      <c r="F2759" s="3">
        <v>13080</v>
      </c>
      <c r="G2759">
        <v>123</v>
      </c>
      <c r="H2759" s="3">
        <v>254.89</v>
      </c>
      <c r="I2759" s="3">
        <v>299.66000000000003</v>
      </c>
      <c r="J2759" s="3">
        <v>119.1588</v>
      </c>
      <c r="K2759" s="3">
        <v>59.5794</v>
      </c>
      <c r="L2759">
        <v>8</v>
      </c>
      <c r="M2759">
        <v>6.19</v>
      </c>
      <c r="N2759">
        <v>6.1</v>
      </c>
      <c r="O2759" s="3">
        <f>MIN(H2759:I2759)</f>
        <v>254.89</v>
      </c>
    </row>
    <row r="2760" spans="1:15" x14ac:dyDescent="0.25">
      <c r="A2760" t="s">
        <v>103</v>
      </c>
      <c r="B2760" t="s">
        <v>737</v>
      </c>
      <c r="C2760" t="s">
        <v>119</v>
      </c>
      <c r="D2760" t="s">
        <v>11</v>
      </c>
      <c r="E2760" t="s">
        <v>12</v>
      </c>
      <c r="F2760" s="3">
        <v>14075</v>
      </c>
      <c r="G2760">
        <v>118</v>
      </c>
      <c r="H2760" s="3">
        <v>271.24</v>
      </c>
      <c r="I2760" s="3">
        <v>322.25</v>
      </c>
      <c r="J2760" s="3">
        <v>123.5316</v>
      </c>
      <c r="K2760" s="3">
        <v>61.765799999999999</v>
      </c>
      <c r="L2760">
        <v>8</v>
      </c>
      <c r="M2760">
        <v>6.27</v>
      </c>
      <c r="N2760">
        <v>6.19</v>
      </c>
      <c r="O2760" s="3">
        <f>MIN(H2760:I2760)</f>
        <v>271.24</v>
      </c>
    </row>
    <row r="2761" spans="1:15" x14ac:dyDescent="0.25">
      <c r="A2761" t="s">
        <v>103</v>
      </c>
      <c r="B2761" t="s">
        <v>737</v>
      </c>
      <c r="C2761" t="s">
        <v>118</v>
      </c>
      <c r="D2761" t="s">
        <v>11</v>
      </c>
      <c r="E2761" t="s">
        <v>12</v>
      </c>
      <c r="F2761" s="3">
        <v>14920</v>
      </c>
      <c r="G2761">
        <v>118</v>
      </c>
      <c r="H2761" s="3">
        <v>281.42</v>
      </c>
      <c r="I2761" s="3">
        <v>334.69</v>
      </c>
      <c r="J2761" s="3">
        <v>130.9478</v>
      </c>
      <c r="K2761" s="3">
        <v>65.4739</v>
      </c>
      <c r="L2761">
        <v>9</v>
      </c>
      <c r="M2761">
        <v>6.48</v>
      </c>
      <c r="N2761">
        <v>6.58</v>
      </c>
      <c r="O2761" s="3">
        <f>MIN(H2761:I2761)</f>
        <v>281.42</v>
      </c>
    </row>
    <row r="2762" spans="1:15" x14ac:dyDescent="0.25">
      <c r="A2762" t="s">
        <v>103</v>
      </c>
      <c r="B2762" t="s">
        <v>737</v>
      </c>
      <c r="C2762" t="s">
        <v>115</v>
      </c>
      <c r="D2762" t="s">
        <v>11</v>
      </c>
      <c r="E2762" t="s">
        <v>12</v>
      </c>
      <c r="F2762" s="3">
        <v>15420</v>
      </c>
      <c r="G2762">
        <v>118</v>
      </c>
      <c r="H2762" s="3">
        <v>288.02</v>
      </c>
      <c r="I2762" s="3">
        <v>343.36</v>
      </c>
      <c r="J2762" s="3">
        <v>135.33619999999999</v>
      </c>
      <c r="K2762" s="3">
        <v>67.668099999999995</v>
      </c>
      <c r="L2762">
        <v>9</v>
      </c>
      <c r="M2762">
        <v>6.56</v>
      </c>
      <c r="N2762">
        <v>6.53</v>
      </c>
      <c r="O2762" s="3">
        <f>MIN(H2762:I2762)</f>
        <v>288.02</v>
      </c>
    </row>
    <row r="2763" spans="1:15" x14ac:dyDescent="0.25">
      <c r="A2763" t="s">
        <v>103</v>
      </c>
      <c r="B2763" t="s">
        <v>737</v>
      </c>
      <c r="C2763" t="s">
        <v>120</v>
      </c>
      <c r="D2763" t="s">
        <v>11</v>
      </c>
      <c r="E2763" t="s">
        <v>17</v>
      </c>
      <c r="F2763" s="3">
        <v>13925</v>
      </c>
      <c r="G2763">
        <v>123</v>
      </c>
      <c r="H2763" s="3">
        <v>264.77</v>
      </c>
      <c r="I2763" s="3">
        <v>312.08999999999997</v>
      </c>
      <c r="J2763" s="3">
        <v>126.8567</v>
      </c>
      <c r="K2763" s="3">
        <v>63.4283</v>
      </c>
      <c r="L2763">
        <v>9</v>
      </c>
      <c r="M2763">
        <v>6.45</v>
      </c>
      <c r="N2763">
        <v>6.32</v>
      </c>
      <c r="O2763" s="3">
        <f>MIN(H2763:I2763)</f>
        <v>264.77</v>
      </c>
    </row>
    <row r="2764" spans="1:15" x14ac:dyDescent="0.25">
      <c r="A2764" t="s">
        <v>103</v>
      </c>
      <c r="B2764" t="s">
        <v>737</v>
      </c>
      <c r="C2764" t="s">
        <v>2082</v>
      </c>
      <c r="D2764" t="s">
        <v>11</v>
      </c>
      <c r="E2764" t="s">
        <v>17</v>
      </c>
      <c r="F2764" s="3">
        <v>13080</v>
      </c>
      <c r="G2764">
        <v>122</v>
      </c>
      <c r="H2764" s="3">
        <v>309.49</v>
      </c>
      <c r="I2764" s="3">
        <v>372.95</v>
      </c>
      <c r="J2764" s="3">
        <v>119.1588</v>
      </c>
      <c r="K2764" s="3">
        <v>59.5794</v>
      </c>
      <c r="L2764">
        <v>8</v>
      </c>
      <c r="M2764">
        <v>6.98</v>
      </c>
      <c r="N2764">
        <v>6.87</v>
      </c>
      <c r="O2764" s="3">
        <f>MIN(H2764:I2764)</f>
        <v>309.49</v>
      </c>
    </row>
    <row r="2765" spans="1:15" x14ac:dyDescent="0.25">
      <c r="A2765" t="s">
        <v>103</v>
      </c>
      <c r="B2765" t="s">
        <v>737</v>
      </c>
      <c r="C2765" t="s">
        <v>2083</v>
      </c>
      <c r="D2765" t="s">
        <v>11</v>
      </c>
      <c r="E2765" t="s">
        <v>12</v>
      </c>
      <c r="F2765" s="3">
        <v>14075</v>
      </c>
      <c r="G2765">
        <v>117</v>
      </c>
      <c r="H2765" s="3">
        <v>331.19</v>
      </c>
      <c r="I2765" s="3">
        <v>403.88</v>
      </c>
      <c r="J2765" s="3">
        <v>123.5316</v>
      </c>
      <c r="K2765" s="3">
        <v>61.765799999999999</v>
      </c>
      <c r="L2765">
        <v>8</v>
      </c>
      <c r="M2765">
        <v>7.08</v>
      </c>
      <c r="N2765">
        <v>6.96</v>
      </c>
      <c r="O2765" s="3">
        <f>MIN(H2765:I2765)</f>
        <v>331.19</v>
      </c>
    </row>
    <row r="2766" spans="1:15" x14ac:dyDescent="0.25">
      <c r="A2766" t="s">
        <v>103</v>
      </c>
      <c r="B2766" t="s">
        <v>737</v>
      </c>
      <c r="C2766" t="s">
        <v>109</v>
      </c>
      <c r="D2766" t="s">
        <v>11</v>
      </c>
      <c r="E2766" t="s">
        <v>17</v>
      </c>
      <c r="F2766" s="3">
        <v>13825</v>
      </c>
      <c r="G2766">
        <v>117</v>
      </c>
      <c r="H2766" s="3">
        <v>265.85000000000002</v>
      </c>
      <c r="I2766" s="3">
        <v>309.63</v>
      </c>
      <c r="J2766" s="3">
        <v>121.3374</v>
      </c>
      <c r="K2766" s="3">
        <v>60.668700000000001</v>
      </c>
      <c r="L2766">
        <v>3</v>
      </c>
      <c r="M2766">
        <v>6.89</v>
      </c>
      <c r="N2766">
        <v>6.7</v>
      </c>
      <c r="O2766" s="3">
        <f>MIN(H2766:I2766)</f>
        <v>265.85000000000002</v>
      </c>
    </row>
    <row r="2767" spans="1:15" x14ac:dyDescent="0.25">
      <c r="A2767" t="s">
        <v>103</v>
      </c>
      <c r="B2767" t="s">
        <v>737</v>
      </c>
      <c r="C2767" t="s">
        <v>110</v>
      </c>
      <c r="D2767" t="s">
        <v>11</v>
      </c>
      <c r="E2767" t="s">
        <v>17</v>
      </c>
      <c r="F2767" s="3">
        <v>14325</v>
      </c>
      <c r="G2767">
        <v>117</v>
      </c>
      <c r="H2767" s="3">
        <v>271.57</v>
      </c>
      <c r="I2767" s="3">
        <v>317.85000000000002</v>
      </c>
      <c r="J2767" s="3">
        <v>125.7257</v>
      </c>
      <c r="K2767" s="3">
        <v>62.862900000000003</v>
      </c>
      <c r="L2767">
        <v>3</v>
      </c>
      <c r="M2767">
        <v>7.05</v>
      </c>
      <c r="N2767">
        <v>6.79</v>
      </c>
      <c r="O2767" s="3">
        <f>MIN(H2767:I2767)</f>
        <v>271.57</v>
      </c>
    </row>
    <row r="2768" spans="1:15" x14ac:dyDescent="0.25">
      <c r="A2768" t="s">
        <v>103</v>
      </c>
      <c r="B2768" t="s">
        <v>737</v>
      </c>
      <c r="C2768" t="s">
        <v>111</v>
      </c>
      <c r="D2768" t="s">
        <v>11</v>
      </c>
      <c r="E2768" t="s">
        <v>12</v>
      </c>
      <c r="F2768" s="3">
        <v>14820</v>
      </c>
      <c r="G2768">
        <v>112</v>
      </c>
      <c r="H2768" s="3">
        <v>281.32</v>
      </c>
      <c r="I2768" s="3">
        <v>331.76</v>
      </c>
      <c r="J2768" s="3">
        <v>125.1302</v>
      </c>
      <c r="K2768" s="3">
        <v>62.565100000000001</v>
      </c>
      <c r="L2768">
        <v>3</v>
      </c>
      <c r="M2768">
        <v>7</v>
      </c>
      <c r="N2768">
        <v>6.79</v>
      </c>
      <c r="O2768" s="3">
        <f>MIN(H2768:I2768)</f>
        <v>281.32</v>
      </c>
    </row>
    <row r="2769" spans="1:15" x14ac:dyDescent="0.25">
      <c r="A2769" t="s">
        <v>103</v>
      </c>
      <c r="B2769" t="s">
        <v>737</v>
      </c>
      <c r="C2769" t="s">
        <v>112</v>
      </c>
      <c r="D2769" t="s">
        <v>11</v>
      </c>
      <c r="E2769" t="s">
        <v>12</v>
      </c>
      <c r="F2769" s="3">
        <v>15320</v>
      </c>
      <c r="G2769">
        <v>112</v>
      </c>
      <c r="H2769" s="3">
        <v>287.92</v>
      </c>
      <c r="I2769" s="3">
        <v>339.09</v>
      </c>
      <c r="J2769" s="3">
        <v>129.3518</v>
      </c>
      <c r="K2769" s="3">
        <v>64.675899999999999</v>
      </c>
      <c r="L2769">
        <v>3</v>
      </c>
      <c r="M2769">
        <v>7.09</v>
      </c>
      <c r="N2769">
        <v>7.01</v>
      </c>
      <c r="O2769" s="3">
        <f>MIN(H2769:I2769)</f>
        <v>287.92</v>
      </c>
    </row>
    <row r="2770" spans="1:15" x14ac:dyDescent="0.25">
      <c r="A2770" t="s">
        <v>103</v>
      </c>
      <c r="B2770" t="s">
        <v>737</v>
      </c>
      <c r="C2770" t="s">
        <v>582</v>
      </c>
      <c r="D2770" t="s">
        <v>11</v>
      </c>
      <c r="E2770" t="s">
        <v>17</v>
      </c>
      <c r="F2770" s="3">
        <v>11690</v>
      </c>
      <c r="G2770">
        <v>118</v>
      </c>
      <c r="H2770" s="3">
        <v>238.63</v>
      </c>
      <c r="I2770" s="3">
        <v>279.35000000000002</v>
      </c>
      <c r="J2770" s="3">
        <v>102.5992</v>
      </c>
      <c r="K2770" s="3">
        <v>51.299599999999998</v>
      </c>
      <c r="L2770">
        <v>2</v>
      </c>
      <c r="M2770">
        <v>5.99</v>
      </c>
      <c r="N2770">
        <v>5.8</v>
      </c>
      <c r="O2770" s="3">
        <f>MIN(H2770:I2770)</f>
        <v>238.63</v>
      </c>
    </row>
    <row r="2771" spans="1:15" x14ac:dyDescent="0.25">
      <c r="A2771" t="s">
        <v>103</v>
      </c>
      <c r="B2771" t="s">
        <v>737</v>
      </c>
      <c r="C2771" t="s">
        <v>584</v>
      </c>
      <c r="D2771" t="s">
        <v>11</v>
      </c>
      <c r="E2771" t="s">
        <v>12</v>
      </c>
      <c r="F2771" s="3">
        <v>12685</v>
      </c>
      <c r="G2771">
        <v>113</v>
      </c>
      <c r="H2771" s="3">
        <v>254.68</v>
      </c>
      <c r="I2771" s="3">
        <v>301.95999999999998</v>
      </c>
      <c r="J2771" s="3">
        <v>107.1037</v>
      </c>
      <c r="K2771" s="3">
        <v>53.5518</v>
      </c>
      <c r="L2771">
        <v>2</v>
      </c>
      <c r="M2771">
        <v>6.13</v>
      </c>
      <c r="N2771">
        <v>6.06</v>
      </c>
      <c r="O2771" s="3">
        <f>MIN(H2771:I2771)</f>
        <v>254.68</v>
      </c>
    </row>
    <row r="2772" spans="1:15" x14ac:dyDescent="0.25">
      <c r="A2772" t="s">
        <v>103</v>
      </c>
      <c r="B2772" t="s">
        <v>737</v>
      </c>
      <c r="C2772" t="s">
        <v>114</v>
      </c>
      <c r="D2772" t="s">
        <v>11</v>
      </c>
      <c r="E2772" t="s">
        <v>17</v>
      </c>
      <c r="F2772" s="3">
        <v>12485</v>
      </c>
      <c r="G2772">
        <v>118</v>
      </c>
      <c r="H2772" s="3">
        <v>245.95</v>
      </c>
      <c r="I2772" s="3">
        <v>287.5</v>
      </c>
      <c r="J2772" s="3">
        <v>109.5766</v>
      </c>
      <c r="K2772" s="3">
        <v>54.7883</v>
      </c>
      <c r="L2772">
        <v>2</v>
      </c>
      <c r="M2772">
        <v>6.13</v>
      </c>
      <c r="N2772">
        <v>6.1</v>
      </c>
      <c r="O2772" s="3">
        <f>MIN(H2772:I2772)</f>
        <v>245.95</v>
      </c>
    </row>
    <row r="2773" spans="1:15" x14ac:dyDescent="0.25">
      <c r="A2773" t="s">
        <v>103</v>
      </c>
      <c r="B2773" t="s">
        <v>737</v>
      </c>
      <c r="C2773" t="s">
        <v>106</v>
      </c>
      <c r="D2773" t="s">
        <v>11</v>
      </c>
      <c r="E2773" t="s">
        <v>12</v>
      </c>
      <c r="F2773" s="3">
        <v>13480</v>
      </c>
      <c r="G2773">
        <v>113</v>
      </c>
      <c r="H2773" s="3">
        <v>261.72000000000003</v>
      </c>
      <c r="I2773" s="3">
        <v>309.20999999999998</v>
      </c>
      <c r="J2773" s="3">
        <v>113.81610000000001</v>
      </c>
      <c r="K2773" s="3">
        <v>56.908000000000001</v>
      </c>
      <c r="L2773">
        <v>2</v>
      </c>
      <c r="M2773">
        <v>6.27</v>
      </c>
      <c r="N2773">
        <v>6.1</v>
      </c>
      <c r="O2773" s="3">
        <f>MIN(H2773:I2773)</f>
        <v>261.72000000000003</v>
      </c>
    </row>
    <row r="2774" spans="1:15" x14ac:dyDescent="0.25">
      <c r="A2774" t="s">
        <v>103</v>
      </c>
      <c r="B2774" t="s">
        <v>737</v>
      </c>
      <c r="C2774" t="s">
        <v>105</v>
      </c>
      <c r="D2774" t="s">
        <v>11</v>
      </c>
      <c r="E2774" t="s">
        <v>17</v>
      </c>
      <c r="F2774" s="3">
        <v>13330</v>
      </c>
      <c r="G2774">
        <v>118</v>
      </c>
      <c r="H2774" s="3">
        <v>255.84</v>
      </c>
      <c r="I2774" s="3">
        <v>299.5</v>
      </c>
      <c r="J2774" s="3">
        <v>116.99299999999999</v>
      </c>
      <c r="K2774" s="3">
        <v>58.496499999999997</v>
      </c>
      <c r="L2774">
        <v>3</v>
      </c>
      <c r="M2774">
        <v>6.27</v>
      </c>
      <c r="N2774">
        <v>6.19</v>
      </c>
      <c r="O2774" s="3">
        <f>MIN(H2774:I2774)</f>
        <v>255.84</v>
      </c>
    </row>
    <row r="2775" spans="1:15" x14ac:dyDescent="0.25">
      <c r="A2775" t="s">
        <v>103</v>
      </c>
      <c r="B2775" t="s">
        <v>737</v>
      </c>
      <c r="C2775" t="s">
        <v>581</v>
      </c>
      <c r="D2775" t="s">
        <v>11</v>
      </c>
      <c r="E2775" t="s">
        <v>17</v>
      </c>
      <c r="F2775" s="3">
        <v>13830</v>
      </c>
      <c r="G2775">
        <v>118</v>
      </c>
      <c r="H2775" s="3">
        <v>262.44</v>
      </c>
      <c r="I2775" s="3">
        <v>307.74</v>
      </c>
      <c r="J2775" s="3">
        <v>121.38120000000001</v>
      </c>
      <c r="K2775" s="3">
        <v>60.690600000000003</v>
      </c>
      <c r="L2775">
        <v>3</v>
      </c>
      <c r="M2775">
        <v>6.36</v>
      </c>
      <c r="N2775">
        <v>6.49</v>
      </c>
      <c r="O2775" s="3">
        <f>MIN(H2775:I2775)</f>
        <v>262.44</v>
      </c>
    </row>
    <row r="2776" spans="1:15" x14ac:dyDescent="0.25">
      <c r="A2776" t="s">
        <v>103</v>
      </c>
      <c r="B2776" t="s">
        <v>737</v>
      </c>
      <c r="C2776" t="s">
        <v>107</v>
      </c>
      <c r="D2776" t="s">
        <v>11</v>
      </c>
      <c r="E2776" t="s">
        <v>12</v>
      </c>
      <c r="F2776" s="3">
        <v>14325</v>
      </c>
      <c r="G2776">
        <v>113</v>
      </c>
      <c r="H2776" s="3">
        <v>272.48</v>
      </c>
      <c r="I2776" s="3">
        <v>322.55</v>
      </c>
      <c r="J2776" s="3">
        <v>120.9507</v>
      </c>
      <c r="K2776" s="3">
        <v>60.475299999999997</v>
      </c>
      <c r="L2776">
        <v>3</v>
      </c>
      <c r="M2776">
        <v>6.42</v>
      </c>
      <c r="N2776">
        <v>6.49</v>
      </c>
      <c r="O2776" s="3">
        <f>MIN(H2776:I2776)</f>
        <v>272.48</v>
      </c>
    </row>
    <row r="2777" spans="1:15" x14ac:dyDescent="0.25">
      <c r="A2777" t="s">
        <v>103</v>
      </c>
      <c r="B2777" t="s">
        <v>737</v>
      </c>
      <c r="C2777" t="s">
        <v>108</v>
      </c>
      <c r="D2777" t="s">
        <v>11</v>
      </c>
      <c r="E2777" t="s">
        <v>12</v>
      </c>
      <c r="F2777" s="3">
        <v>14825</v>
      </c>
      <c r="G2777">
        <v>113</v>
      </c>
      <c r="H2777" s="3">
        <v>278.49</v>
      </c>
      <c r="I2777" s="3">
        <v>329.88</v>
      </c>
      <c r="J2777" s="3">
        <v>125.17230000000001</v>
      </c>
      <c r="K2777" s="3">
        <v>62.586199999999998</v>
      </c>
      <c r="L2777">
        <v>3</v>
      </c>
      <c r="M2777">
        <v>6.56</v>
      </c>
      <c r="N2777">
        <v>6.58</v>
      </c>
      <c r="O2777" s="3">
        <f>MIN(H2777:I2777)</f>
        <v>278.49</v>
      </c>
    </row>
    <row r="2778" spans="1:15" x14ac:dyDescent="0.25">
      <c r="A2778" t="s">
        <v>103</v>
      </c>
      <c r="B2778" t="s">
        <v>737</v>
      </c>
      <c r="C2778" t="s">
        <v>2071</v>
      </c>
      <c r="D2778" t="s">
        <v>11</v>
      </c>
      <c r="E2778" t="s">
        <v>12</v>
      </c>
      <c r="F2778" s="3">
        <v>13480</v>
      </c>
      <c r="G2778">
        <v>112</v>
      </c>
      <c r="H2778" s="3">
        <v>318.86</v>
      </c>
      <c r="I2778" s="3">
        <v>386.61</v>
      </c>
      <c r="J2778" s="3">
        <v>113.81610000000001</v>
      </c>
      <c r="K2778" s="3">
        <v>56.908000000000001</v>
      </c>
      <c r="L2778">
        <v>30</v>
      </c>
      <c r="M2778">
        <v>7.05</v>
      </c>
      <c r="N2778">
        <v>6.92</v>
      </c>
      <c r="O2778" s="3">
        <f>MIN(H2778:I2778)</f>
        <v>318.86</v>
      </c>
    </row>
    <row r="2779" spans="1:15" x14ac:dyDescent="0.25">
      <c r="A2779" t="s">
        <v>103</v>
      </c>
      <c r="B2779" t="s">
        <v>737</v>
      </c>
      <c r="C2779" t="s">
        <v>2066</v>
      </c>
      <c r="D2779" t="s">
        <v>11</v>
      </c>
      <c r="E2779" t="s">
        <v>17</v>
      </c>
      <c r="F2779" s="3">
        <v>12485</v>
      </c>
      <c r="G2779">
        <v>117</v>
      </c>
      <c r="H2779" s="3">
        <v>298.06</v>
      </c>
      <c r="I2779" s="3">
        <v>356.58</v>
      </c>
      <c r="J2779" s="3">
        <v>109.5766</v>
      </c>
      <c r="K2779" s="3">
        <v>54.7883</v>
      </c>
      <c r="L2779">
        <v>2</v>
      </c>
      <c r="M2779">
        <v>7</v>
      </c>
      <c r="N2779">
        <v>6.83</v>
      </c>
      <c r="O2779" s="3">
        <f>MIN(H2779:I2779)</f>
        <v>298.06</v>
      </c>
    </row>
    <row r="2780" spans="1:15" x14ac:dyDescent="0.25">
      <c r="A2780" t="s">
        <v>103</v>
      </c>
      <c r="B2780" t="s">
        <v>741</v>
      </c>
      <c r="C2780" t="s">
        <v>795</v>
      </c>
      <c r="D2780" t="s">
        <v>11</v>
      </c>
      <c r="E2780" t="s">
        <v>12</v>
      </c>
      <c r="F2780" s="3">
        <v>15820</v>
      </c>
      <c r="G2780">
        <v>114</v>
      </c>
      <c r="H2780" s="3">
        <v>272.48</v>
      </c>
      <c r="I2780" s="3">
        <v>305.62</v>
      </c>
      <c r="J2780" s="3">
        <v>133.5735</v>
      </c>
      <c r="K2780" s="3">
        <v>66.786699999999996</v>
      </c>
      <c r="L2780">
        <v>8</v>
      </c>
      <c r="M2780">
        <v>7.33</v>
      </c>
      <c r="N2780">
        <v>7.57</v>
      </c>
      <c r="O2780" s="3">
        <f>MIN(H2780:I2780)</f>
        <v>272.48</v>
      </c>
    </row>
    <row r="2781" spans="1:15" x14ac:dyDescent="0.25">
      <c r="A2781" t="s">
        <v>103</v>
      </c>
      <c r="B2781" t="s">
        <v>741</v>
      </c>
      <c r="C2781" t="s">
        <v>2084</v>
      </c>
      <c r="D2781" t="s">
        <v>11</v>
      </c>
      <c r="E2781" t="s">
        <v>12</v>
      </c>
      <c r="F2781" s="3">
        <v>15820</v>
      </c>
      <c r="G2781">
        <v>114</v>
      </c>
      <c r="H2781" s="3">
        <v>350.63</v>
      </c>
      <c r="I2781" s="3">
        <v>424.27</v>
      </c>
      <c r="J2781" s="3">
        <v>133.5735</v>
      </c>
      <c r="K2781" s="3">
        <v>66.786699999999996</v>
      </c>
      <c r="L2781">
        <v>8</v>
      </c>
      <c r="M2781">
        <v>6.8</v>
      </c>
      <c r="N2781">
        <v>6.82</v>
      </c>
      <c r="O2781" s="3">
        <f>MIN(H2781:I2781)</f>
        <v>350.63</v>
      </c>
    </row>
    <row r="2782" spans="1:15" x14ac:dyDescent="0.25">
      <c r="A2782" t="s">
        <v>103</v>
      </c>
      <c r="B2782" t="s">
        <v>741</v>
      </c>
      <c r="C2782" t="s">
        <v>117</v>
      </c>
      <c r="D2782" t="s">
        <v>11</v>
      </c>
      <c r="E2782" t="s">
        <v>12</v>
      </c>
      <c r="F2782" s="3">
        <v>14920</v>
      </c>
      <c r="G2782">
        <v>114</v>
      </c>
      <c r="H2782" s="3">
        <v>274.69</v>
      </c>
      <c r="I2782" s="3">
        <v>313.45999999999998</v>
      </c>
      <c r="J2782" s="3">
        <v>125.97450000000001</v>
      </c>
      <c r="K2782" s="3">
        <v>62.987299999999998</v>
      </c>
      <c r="L2782">
        <v>8</v>
      </c>
      <c r="M2782">
        <v>6.94</v>
      </c>
      <c r="N2782">
        <v>7.14</v>
      </c>
      <c r="O2782" s="3">
        <f>MIN(H2782:I2782)</f>
        <v>274.69</v>
      </c>
    </row>
    <row r="2783" spans="1:15" x14ac:dyDescent="0.25">
      <c r="A2783" t="s">
        <v>103</v>
      </c>
      <c r="B2783" t="s">
        <v>741</v>
      </c>
      <c r="C2783" t="s">
        <v>113</v>
      </c>
      <c r="D2783" t="s">
        <v>11</v>
      </c>
      <c r="E2783" t="s">
        <v>12</v>
      </c>
      <c r="F2783" s="3">
        <v>15420</v>
      </c>
      <c r="G2783">
        <v>114</v>
      </c>
      <c r="H2783" s="3">
        <v>280.7</v>
      </c>
      <c r="I2783" s="3">
        <v>321.68</v>
      </c>
      <c r="J2783" s="3">
        <v>130.1962</v>
      </c>
      <c r="K2783" s="3">
        <v>65.098100000000002</v>
      </c>
      <c r="L2783">
        <v>8</v>
      </c>
      <c r="M2783">
        <v>7.04</v>
      </c>
      <c r="N2783">
        <v>7.05</v>
      </c>
      <c r="O2783" s="3">
        <f>MIN(H2783:I2783)</f>
        <v>280.7</v>
      </c>
    </row>
    <row r="2784" spans="1:15" x14ac:dyDescent="0.25">
      <c r="A2784" t="s">
        <v>103</v>
      </c>
      <c r="B2784" t="s">
        <v>741</v>
      </c>
      <c r="C2784" t="s">
        <v>116</v>
      </c>
      <c r="D2784" t="s">
        <v>11</v>
      </c>
      <c r="E2784" t="s">
        <v>17</v>
      </c>
      <c r="F2784" s="3">
        <v>13925</v>
      </c>
      <c r="G2784">
        <v>118</v>
      </c>
      <c r="H2784" s="3">
        <v>257.16000000000003</v>
      </c>
      <c r="I2784" s="3">
        <v>290.42</v>
      </c>
      <c r="J2784" s="3">
        <v>122.215</v>
      </c>
      <c r="K2784" s="3">
        <v>61.107500000000002</v>
      </c>
      <c r="L2784">
        <v>8</v>
      </c>
      <c r="M2784">
        <v>6.94</v>
      </c>
      <c r="N2784">
        <v>6.84</v>
      </c>
      <c r="O2784" s="3">
        <f>MIN(H2784:I2784)</f>
        <v>257.16000000000003</v>
      </c>
    </row>
    <row r="2785" spans="1:15" x14ac:dyDescent="0.25">
      <c r="A2785" t="s">
        <v>103</v>
      </c>
      <c r="B2785" t="s">
        <v>741</v>
      </c>
      <c r="C2785" t="s">
        <v>104</v>
      </c>
      <c r="D2785" t="s">
        <v>11</v>
      </c>
      <c r="E2785" t="s">
        <v>17</v>
      </c>
      <c r="F2785" s="3">
        <v>14425</v>
      </c>
      <c r="G2785">
        <v>118</v>
      </c>
      <c r="H2785" s="3">
        <v>263.77</v>
      </c>
      <c r="I2785" s="3">
        <v>297.75</v>
      </c>
      <c r="J2785" s="3">
        <v>126.60339999999999</v>
      </c>
      <c r="K2785" s="3">
        <v>63.301699999999997</v>
      </c>
      <c r="L2785">
        <v>8</v>
      </c>
      <c r="M2785">
        <v>7.04</v>
      </c>
      <c r="N2785">
        <v>7.05</v>
      </c>
      <c r="O2785" s="3">
        <f>MIN(H2785:I2785)</f>
        <v>263.77</v>
      </c>
    </row>
    <row r="2786" spans="1:15" x14ac:dyDescent="0.25">
      <c r="A2786" t="s">
        <v>103</v>
      </c>
      <c r="B2786" t="s">
        <v>741</v>
      </c>
      <c r="C2786" t="s">
        <v>583</v>
      </c>
      <c r="D2786" t="s">
        <v>11</v>
      </c>
      <c r="E2786" t="s">
        <v>17</v>
      </c>
      <c r="F2786" s="3">
        <v>11790</v>
      </c>
      <c r="G2786">
        <v>119</v>
      </c>
      <c r="H2786" s="3">
        <v>233.01</v>
      </c>
      <c r="I2786" s="3">
        <v>263.01</v>
      </c>
      <c r="J2786" s="3">
        <v>103.4769</v>
      </c>
      <c r="K2786" s="3">
        <v>51.738399999999999</v>
      </c>
      <c r="L2786">
        <v>8</v>
      </c>
      <c r="M2786">
        <v>6.21</v>
      </c>
      <c r="N2786">
        <v>6.17</v>
      </c>
      <c r="O2786" s="3">
        <f>MIN(H2786:I2786)</f>
        <v>233.01</v>
      </c>
    </row>
    <row r="2787" spans="1:15" x14ac:dyDescent="0.25">
      <c r="A2787" t="s">
        <v>103</v>
      </c>
      <c r="B2787" t="s">
        <v>741</v>
      </c>
      <c r="C2787" t="s">
        <v>585</v>
      </c>
      <c r="D2787" t="s">
        <v>11</v>
      </c>
      <c r="E2787" t="s">
        <v>12</v>
      </c>
      <c r="F2787" s="3">
        <v>12785</v>
      </c>
      <c r="G2787">
        <v>115</v>
      </c>
      <c r="H2787" s="3">
        <v>249.66</v>
      </c>
      <c r="I2787" s="3">
        <v>286.95</v>
      </c>
      <c r="J2787" s="3">
        <v>112.2097</v>
      </c>
      <c r="K2787" s="3">
        <v>56.104799999999997</v>
      </c>
      <c r="L2787">
        <v>8</v>
      </c>
      <c r="M2787">
        <v>6.35</v>
      </c>
      <c r="N2787">
        <v>6.26</v>
      </c>
      <c r="O2787" s="3">
        <f>MIN(H2787:I2787)</f>
        <v>249.66</v>
      </c>
    </row>
    <row r="2788" spans="1:15" x14ac:dyDescent="0.25">
      <c r="A2788" t="s">
        <v>103</v>
      </c>
      <c r="B2788" t="s">
        <v>741</v>
      </c>
      <c r="C2788" t="s">
        <v>121</v>
      </c>
      <c r="D2788" t="s">
        <v>11</v>
      </c>
      <c r="E2788" t="s">
        <v>17</v>
      </c>
      <c r="F2788" s="3">
        <v>12485</v>
      </c>
      <c r="G2788">
        <v>119</v>
      </c>
      <c r="H2788" s="3">
        <v>237.91</v>
      </c>
      <c r="I2788" s="3">
        <v>267.54000000000002</v>
      </c>
      <c r="J2788" s="3">
        <v>109.5766</v>
      </c>
      <c r="K2788" s="3">
        <v>54.7883</v>
      </c>
      <c r="L2788">
        <v>8</v>
      </c>
      <c r="M2788">
        <v>6.35</v>
      </c>
      <c r="N2788">
        <v>6.43</v>
      </c>
      <c r="O2788" s="3">
        <f>MIN(H2788:I2788)</f>
        <v>237.91</v>
      </c>
    </row>
    <row r="2789" spans="1:15" x14ac:dyDescent="0.25">
      <c r="A2789" t="s">
        <v>103</v>
      </c>
      <c r="B2789" t="s">
        <v>741</v>
      </c>
      <c r="C2789" t="s">
        <v>119</v>
      </c>
      <c r="D2789" t="s">
        <v>11</v>
      </c>
      <c r="E2789" t="s">
        <v>12</v>
      </c>
      <c r="F2789" s="3">
        <v>13480</v>
      </c>
      <c r="G2789">
        <v>115</v>
      </c>
      <c r="H2789" s="3">
        <v>255.14</v>
      </c>
      <c r="I2789" s="3">
        <v>291.48</v>
      </c>
      <c r="J2789" s="3">
        <v>118.3094</v>
      </c>
      <c r="K2789" s="3">
        <v>59.154699999999998</v>
      </c>
      <c r="L2789">
        <v>8</v>
      </c>
      <c r="M2789">
        <v>6.44</v>
      </c>
      <c r="N2789">
        <v>6.52</v>
      </c>
      <c r="O2789" s="3">
        <f>MIN(H2789:I2789)</f>
        <v>255.14</v>
      </c>
    </row>
    <row r="2790" spans="1:15" x14ac:dyDescent="0.25">
      <c r="A2790" t="s">
        <v>103</v>
      </c>
      <c r="B2790" t="s">
        <v>741</v>
      </c>
      <c r="C2790" t="s">
        <v>120</v>
      </c>
      <c r="D2790" t="s">
        <v>11</v>
      </c>
      <c r="E2790" t="s">
        <v>17</v>
      </c>
      <c r="F2790" s="3">
        <v>13330</v>
      </c>
      <c r="G2790">
        <v>119</v>
      </c>
      <c r="H2790" s="3">
        <v>247.78</v>
      </c>
      <c r="I2790" s="3">
        <v>279.97000000000003</v>
      </c>
      <c r="J2790" s="3">
        <v>116.99299999999999</v>
      </c>
      <c r="K2790" s="3">
        <v>58.496499999999997</v>
      </c>
      <c r="L2790">
        <v>8</v>
      </c>
      <c r="M2790">
        <v>6.59</v>
      </c>
      <c r="N2790">
        <v>6.52</v>
      </c>
      <c r="O2790" s="3">
        <f>MIN(H2790:I2790)</f>
        <v>247.78</v>
      </c>
    </row>
    <row r="2791" spans="1:15" x14ac:dyDescent="0.25">
      <c r="A2791" t="s">
        <v>103</v>
      </c>
      <c r="B2791" t="s">
        <v>741</v>
      </c>
      <c r="C2791" t="s">
        <v>122</v>
      </c>
      <c r="D2791" t="s">
        <v>11</v>
      </c>
      <c r="E2791" t="s">
        <v>17</v>
      </c>
      <c r="F2791" s="3">
        <v>13830</v>
      </c>
      <c r="G2791">
        <v>119</v>
      </c>
      <c r="H2791" s="3">
        <v>254.39</v>
      </c>
      <c r="I2791" s="3">
        <v>287.31</v>
      </c>
      <c r="J2791" s="3">
        <v>121.38120000000001</v>
      </c>
      <c r="K2791" s="3">
        <v>60.690600000000003</v>
      </c>
      <c r="L2791">
        <v>9</v>
      </c>
      <c r="M2791">
        <v>6.61</v>
      </c>
      <c r="N2791">
        <v>6.82</v>
      </c>
      <c r="O2791" s="3">
        <f>MIN(H2791:I2791)</f>
        <v>254.39</v>
      </c>
    </row>
    <row r="2792" spans="1:15" x14ac:dyDescent="0.25">
      <c r="A2792" t="s">
        <v>103</v>
      </c>
      <c r="B2792" t="s">
        <v>741</v>
      </c>
      <c r="C2792" t="s">
        <v>586</v>
      </c>
      <c r="D2792" t="s">
        <v>11</v>
      </c>
      <c r="E2792" t="s">
        <v>12</v>
      </c>
      <c r="F2792" s="3">
        <v>14325</v>
      </c>
      <c r="G2792">
        <v>115</v>
      </c>
      <c r="H2792" s="3">
        <v>265.02</v>
      </c>
      <c r="I2792" s="3">
        <v>303.02</v>
      </c>
      <c r="J2792" s="3">
        <v>125.7257</v>
      </c>
      <c r="K2792" s="3">
        <v>62.862900000000003</v>
      </c>
      <c r="L2792">
        <v>8</v>
      </c>
      <c r="M2792">
        <v>6.61</v>
      </c>
      <c r="N2792">
        <v>6.82</v>
      </c>
      <c r="O2792" s="3">
        <f>MIN(H2792:I2792)</f>
        <v>265.02</v>
      </c>
    </row>
    <row r="2793" spans="1:15" x14ac:dyDescent="0.25">
      <c r="A2793" t="s">
        <v>103</v>
      </c>
      <c r="B2793" t="s">
        <v>741</v>
      </c>
      <c r="C2793" t="s">
        <v>587</v>
      </c>
      <c r="D2793" t="s">
        <v>11</v>
      </c>
      <c r="E2793" t="s">
        <v>12</v>
      </c>
      <c r="F2793" s="3">
        <v>14825</v>
      </c>
      <c r="G2793">
        <v>115</v>
      </c>
      <c r="H2793" s="3">
        <v>271.04000000000002</v>
      </c>
      <c r="I2793" s="3">
        <v>310.35000000000002</v>
      </c>
      <c r="J2793" s="3">
        <v>130.114</v>
      </c>
      <c r="K2793" s="3">
        <v>65.057000000000002</v>
      </c>
      <c r="L2793">
        <v>9</v>
      </c>
      <c r="M2793">
        <v>6.69</v>
      </c>
      <c r="N2793">
        <v>6.82</v>
      </c>
      <c r="O2793" s="3">
        <f>MIN(H2793:I2793)</f>
        <v>271.04000000000002</v>
      </c>
    </row>
    <row r="2794" spans="1:15" x14ac:dyDescent="0.25">
      <c r="A2794" t="s">
        <v>103</v>
      </c>
      <c r="B2794" t="s">
        <v>741</v>
      </c>
      <c r="C2794" t="s">
        <v>794</v>
      </c>
      <c r="D2794" t="s">
        <v>11</v>
      </c>
      <c r="E2794" t="s">
        <v>12</v>
      </c>
      <c r="F2794" s="3">
        <v>15820</v>
      </c>
      <c r="G2794">
        <v>114</v>
      </c>
      <c r="H2794" s="3">
        <v>272.48</v>
      </c>
      <c r="I2794" s="3">
        <v>305.62</v>
      </c>
      <c r="J2794" s="3">
        <v>133.5735</v>
      </c>
      <c r="K2794" s="3">
        <v>66.786699999999996</v>
      </c>
      <c r="L2794">
        <v>8</v>
      </c>
      <c r="M2794">
        <v>7.33</v>
      </c>
      <c r="N2794">
        <v>7.57</v>
      </c>
      <c r="O2794" s="3">
        <f>MIN(H2794:I2794)</f>
        <v>272.48</v>
      </c>
    </row>
    <row r="2795" spans="1:15" x14ac:dyDescent="0.25">
      <c r="A2795" t="s">
        <v>103</v>
      </c>
      <c r="B2795" t="s">
        <v>741</v>
      </c>
      <c r="C2795" t="s">
        <v>2082</v>
      </c>
      <c r="D2795" t="s">
        <v>11</v>
      </c>
      <c r="E2795" t="s">
        <v>12</v>
      </c>
      <c r="F2795" s="3">
        <v>13480</v>
      </c>
      <c r="G2795">
        <v>114</v>
      </c>
      <c r="H2795" s="3">
        <v>314.81</v>
      </c>
      <c r="I2795" s="3">
        <v>374.13</v>
      </c>
      <c r="J2795" s="3">
        <v>113.81610000000001</v>
      </c>
      <c r="K2795" s="3">
        <v>56.908000000000001</v>
      </c>
      <c r="L2795">
        <v>8</v>
      </c>
      <c r="M2795">
        <v>7.04</v>
      </c>
      <c r="N2795">
        <v>7.01</v>
      </c>
      <c r="O2795" s="3">
        <f>MIN(H2795:I2795)</f>
        <v>314.81</v>
      </c>
    </row>
    <row r="2796" spans="1:15" x14ac:dyDescent="0.25">
      <c r="A2796" t="s">
        <v>103</v>
      </c>
      <c r="B2796" t="s">
        <v>741</v>
      </c>
      <c r="C2796" t="s">
        <v>2083</v>
      </c>
      <c r="D2796" t="s">
        <v>11</v>
      </c>
      <c r="E2796" t="s">
        <v>17</v>
      </c>
      <c r="F2796" s="3">
        <v>12485</v>
      </c>
      <c r="G2796">
        <v>118</v>
      </c>
      <c r="H2796" s="3">
        <v>293.72000000000003</v>
      </c>
      <c r="I2796" s="3">
        <v>343.65</v>
      </c>
      <c r="J2796" s="3">
        <v>109.5766</v>
      </c>
      <c r="K2796" s="3">
        <v>54.7883</v>
      </c>
      <c r="L2796">
        <v>8</v>
      </c>
      <c r="M2796">
        <v>6.89</v>
      </c>
      <c r="N2796">
        <v>6.79</v>
      </c>
      <c r="O2796" s="3">
        <f>MIN(H2796:I2796)</f>
        <v>293.72000000000003</v>
      </c>
    </row>
    <row r="2797" spans="1:15" x14ac:dyDescent="0.25">
      <c r="A2797" t="s">
        <v>103</v>
      </c>
      <c r="B2797" t="s">
        <v>741</v>
      </c>
      <c r="C2797" t="s">
        <v>109</v>
      </c>
      <c r="D2797" t="s">
        <v>11</v>
      </c>
      <c r="E2797" t="s">
        <v>17</v>
      </c>
      <c r="F2797" s="3">
        <v>13330</v>
      </c>
      <c r="G2797">
        <v>114</v>
      </c>
      <c r="H2797" s="3">
        <v>247.04</v>
      </c>
      <c r="I2797" s="3">
        <v>276.02</v>
      </c>
      <c r="J2797" s="3">
        <v>112.5496</v>
      </c>
      <c r="K2797" s="3">
        <v>56.274799999999999</v>
      </c>
      <c r="L2797">
        <v>4</v>
      </c>
      <c r="M2797">
        <v>6.94</v>
      </c>
      <c r="N2797">
        <v>6.79</v>
      </c>
      <c r="O2797" s="3">
        <f>MIN(H2797:I2797)</f>
        <v>247.04</v>
      </c>
    </row>
    <row r="2798" spans="1:15" x14ac:dyDescent="0.25">
      <c r="A2798" t="s">
        <v>103</v>
      </c>
      <c r="B2798" t="s">
        <v>741</v>
      </c>
      <c r="C2798" t="s">
        <v>110</v>
      </c>
      <c r="D2798" t="s">
        <v>11</v>
      </c>
      <c r="E2798" t="s">
        <v>17</v>
      </c>
      <c r="F2798" s="3">
        <v>13830</v>
      </c>
      <c r="G2798">
        <v>114</v>
      </c>
      <c r="H2798" s="3">
        <v>253.64</v>
      </c>
      <c r="I2798" s="3">
        <v>283.36</v>
      </c>
      <c r="J2798" s="3">
        <v>116.77119999999999</v>
      </c>
      <c r="K2798" s="3">
        <v>58.385599999999997</v>
      </c>
      <c r="L2798">
        <v>4</v>
      </c>
      <c r="M2798">
        <v>7.04</v>
      </c>
      <c r="N2798">
        <v>6.93</v>
      </c>
      <c r="O2798" s="3">
        <f>MIN(H2798:I2798)</f>
        <v>253.64</v>
      </c>
    </row>
    <row r="2799" spans="1:15" x14ac:dyDescent="0.25">
      <c r="A2799" t="s">
        <v>103</v>
      </c>
      <c r="B2799" t="s">
        <v>741</v>
      </c>
      <c r="C2799" t="s">
        <v>111</v>
      </c>
      <c r="D2799" t="s">
        <v>11</v>
      </c>
      <c r="E2799" t="s">
        <v>12</v>
      </c>
      <c r="F2799" s="3">
        <v>14325</v>
      </c>
      <c r="G2799">
        <v>110</v>
      </c>
      <c r="H2799" s="3">
        <v>263.37</v>
      </c>
      <c r="I2799" s="3">
        <v>297.25</v>
      </c>
      <c r="J2799" s="3">
        <v>120.9507</v>
      </c>
      <c r="K2799" s="3">
        <v>60.475299999999997</v>
      </c>
      <c r="L2799">
        <v>4</v>
      </c>
      <c r="M2799">
        <v>6.94</v>
      </c>
      <c r="N2799">
        <v>6.93</v>
      </c>
      <c r="O2799" s="3">
        <f>MIN(H2799:I2799)</f>
        <v>263.37</v>
      </c>
    </row>
    <row r="2800" spans="1:15" x14ac:dyDescent="0.25">
      <c r="A2800" t="s">
        <v>103</v>
      </c>
      <c r="B2800" t="s">
        <v>741</v>
      </c>
      <c r="C2800" t="s">
        <v>112</v>
      </c>
      <c r="D2800" t="s">
        <v>11</v>
      </c>
      <c r="E2800" t="s">
        <v>12</v>
      </c>
      <c r="F2800" s="3">
        <v>14825</v>
      </c>
      <c r="G2800">
        <v>110</v>
      </c>
      <c r="H2800" s="3">
        <v>269.97000000000003</v>
      </c>
      <c r="I2800" s="3">
        <v>306.38</v>
      </c>
      <c r="J2800" s="3">
        <v>125.17230000000001</v>
      </c>
      <c r="K2800" s="3">
        <v>62.586199999999998</v>
      </c>
      <c r="L2800">
        <v>4</v>
      </c>
      <c r="M2800">
        <v>7.04</v>
      </c>
      <c r="N2800">
        <v>7.01</v>
      </c>
      <c r="O2800" s="3">
        <f>MIN(H2800:I2800)</f>
        <v>269.97000000000003</v>
      </c>
    </row>
    <row r="2801" spans="1:15" x14ac:dyDescent="0.25">
      <c r="A2801" t="s">
        <v>103</v>
      </c>
      <c r="B2801" t="s">
        <v>741</v>
      </c>
      <c r="C2801" t="s">
        <v>582</v>
      </c>
      <c r="D2801" t="s">
        <v>11</v>
      </c>
      <c r="E2801" t="s">
        <v>17</v>
      </c>
      <c r="F2801" s="3">
        <v>11195</v>
      </c>
      <c r="G2801">
        <v>115</v>
      </c>
      <c r="H2801" s="3">
        <v>222.89</v>
      </c>
      <c r="I2801" s="3">
        <v>249.06</v>
      </c>
      <c r="J2801" s="3">
        <v>98.254800000000003</v>
      </c>
      <c r="K2801" s="3">
        <v>49.127400000000002</v>
      </c>
      <c r="L2801">
        <v>3</v>
      </c>
      <c r="M2801">
        <v>6.21</v>
      </c>
      <c r="N2801">
        <v>6.17</v>
      </c>
      <c r="O2801" s="3">
        <f>MIN(H2801:I2801)</f>
        <v>222.89</v>
      </c>
    </row>
    <row r="2802" spans="1:15" x14ac:dyDescent="0.25">
      <c r="A2802" t="s">
        <v>103</v>
      </c>
      <c r="B2802" t="s">
        <v>741</v>
      </c>
      <c r="C2802" t="s">
        <v>584</v>
      </c>
      <c r="D2802" t="s">
        <v>11</v>
      </c>
      <c r="E2802" t="s">
        <v>12</v>
      </c>
      <c r="F2802" s="3">
        <v>12190</v>
      </c>
      <c r="G2802">
        <v>111</v>
      </c>
      <c r="H2802" s="3">
        <v>239.82</v>
      </c>
      <c r="I2802" s="3">
        <v>273</v>
      </c>
      <c r="J2802" s="3">
        <v>102.9242</v>
      </c>
      <c r="K2802" s="3">
        <v>51.4621</v>
      </c>
      <c r="L2802">
        <v>3</v>
      </c>
      <c r="M2802">
        <v>6.3</v>
      </c>
      <c r="N2802">
        <v>6.17</v>
      </c>
      <c r="O2802" s="3">
        <f>MIN(H2802:I2802)</f>
        <v>239.82</v>
      </c>
    </row>
    <row r="2803" spans="1:15" x14ac:dyDescent="0.25">
      <c r="A2803" t="s">
        <v>103</v>
      </c>
      <c r="B2803" t="s">
        <v>741</v>
      </c>
      <c r="C2803" t="s">
        <v>114</v>
      </c>
      <c r="D2803" t="s">
        <v>11</v>
      </c>
      <c r="E2803" t="s">
        <v>17</v>
      </c>
      <c r="F2803" s="3">
        <v>11890</v>
      </c>
      <c r="G2803">
        <v>115</v>
      </c>
      <c r="H2803" s="3">
        <v>227.78</v>
      </c>
      <c r="I2803" s="3">
        <v>253.6</v>
      </c>
      <c r="J2803" s="3">
        <v>104.3545</v>
      </c>
      <c r="K2803" s="3">
        <v>52.177300000000002</v>
      </c>
      <c r="L2803">
        <v>3</v>
      </c>
      <c r="M2803">
        <v>6.35</v>
      </c>
      <c r="N2803">
        <v>6.35</v>
      </c>
      <c r="O2803" s="3">
        <f>MIN(H2803:I2803)</f>
        <v>227.78</v>
      </c>
    </row>
    <row r="2804" spans="1:15" x14ac:dyDescent="0.25">
      <c r="A2804" t="s">
        <v>103</v>
      </c>
      <c r="B2804" t="s">
        <v>741</v>
      </c>
      <c r="C2804" t="s">
        <v>106</v>
      </c>
      <c r="D2804" t="s">
        <v>11</v>
      </c>
      <c r="E2804" t="s">
        <v>12</v>
      </c>
      <c r="F2804" s="3">
        <v>12885</v>
      </c>
      <c r="G2804">
        <v>111</v>
      </c>
      <c r="H2804" s="3">
        <v>244.42</v>
      </c>
      <c r="I2804" s="3">
        <v>275.74</v>
      </c>
      <c r="J2804" s="3">
        <v>108.7923</v>
      </c>
      <c r="K2804" s="3">
        <v>54.3962</v>
      </c>
      <c r="L2804">
        <v>3</v>
      </c>
      <c r="M2804">
        <v>6.44</v>
      </c>
      <c r="N2804">
        <v>6.56</v>
      </c>
      <c r="O2804" s="3">
        <f>MIN(H2804:I2804)</f>
        <v>244.42</v>
      </c>
    </row>
    <row r="2805" spans="1:15" x14ac:dyDescent="0.25">
      <c r="A2805" t="s">
        <v>103</v>
      </c>
      <c r="B2805" t="s">
        <v>741</v>
      </c>
      <c r="C2805" t="s">
        <v>105</v>
      </c>
      <c r="D2805" t="s">
        <v>11</v>
      </c>
      <c r="E2805" t="s">
        <v>17</v>
      </c>
      <c r="F2805" s="3">
        <v>12735</v>
      </c>
      <c r="G2805">
        <v>115</v>
      </c>
      <c r="H2805" s="3">
        <v>237.38</v>
      </c>
      <c r="I2805" s="3">
        <v>265.58999999999997</v>
      </c>
      <c r="J2805" s="3">
        <v>111.77079999999999</v>
      </c>
      <c r="K2805" s="3">
        <v>55.885399999999997</v>
      </c>
      <c r="L2805">
        <v>3</v>
      </c>
      <c r="M2805">
        <v>6.59</v>
      </c>
      <c r="N2805">
        <v>6.52</v>
      </c>
      <c r="O2805" s="3">
        <f>MIN(H2805:I2805)</f>
        <v>237.38</v>
      </c>
    </row>
    <row r="2806" spans="1:15" x14ac:dyDescent="0.25">
      <c r="A2806" t="s">
        <v>103</v>
      </c>
      <c r="B2806" t="s">
        <v>741</v>
      </c>
      <c r="C2806" t="s">
        <v>581</v>
      </c>
      <c r="D2806" t="s">
        <v>11</v>
      </c>
      <c r="E2806" t="s">
        <v>17</v>
      </c>
      <c r="F2806" s="3">
        <v>13235</v>
      </c>
      <c r="G2806">
        <v>115</v>
      </c>
      <c r="H2806" s="3">
        <v>243.09</v>
      </c>
      <c r="I2806" s="3">
        <v>272.45999999999998</v>
      </c>
      <c r="J2806" s="3">
        <v>116.1591</v>
      </c>
      <c r="K2806" s="3">
        <v>58.079599999999999</v>
      </c>
      <c r="L2806">
        <v>3</v>
      </c>
      <c r="M2806">
        <v>6.69</v>
      </c>
      <c r="N2806">
        <v>6.65</v>
      </c>
      <c r="O2806" s="3">
        <f>MIN(H2806:I2806)</f>
        <v>243.09</v>
      </c>
    </row>
    <row r="2807" spans="1:15" x14ac:dyDescent="0.25">
      <c r="A2807" t="s">
        <v>103</v>
      </c>
      <c r="B2807" t="s">
        <v>741</v>
      </c>
      <c r="C2807" t="s">
        <v>107</v>
      </c>
      <c r="D2807" t="s">
        <v>11</v>
      </c>
      <c r="E2807" t="s">
        <v>12</v>
      </c>
      <c r="F2807" s="3">
        <v>13730</v>
      </c>
      <c r="G2807">
        <v>111</v>
      </c>
      <c r="H2807" s="3">
        <v>253.72</v>
      </c>
      <c r="I2807" s="3">
        <v>288.18</v>
      </c>
      <c r="J2807" s="3">
        <v>115.92700000000001</v>
      </c>
      <c r="K2807" s="3">
        <v>57.963500000000003</v>
      </c>
      <c r="L2807">
        <v>3</v>
      </c>
      <c r="M2807">
        <v>6.69</v>
      </c>
      <c r="N2807">
        <v>6.65</v>
      </c>
      <c r="O2807" s="3">
        <f>MIN(H2807:I2807)</f>
        <v>253.72</v>
      </c>
    </row>
    <row r="2808" spans="1:15" x14ac:dyDescent="0.25">
      <c r="A2808" t="s">
        <v>103</v>
      </c>
      <c r="B2808" t="s">
        <v>741</v>
      </c>
      <c r="C2808" t="s">
        <v>108</v>
      </c>
      <c r="D2808" t="s">
        <v>11</v>
      </c>
      <c r="E2808" t="s">
        <v>12</v>
      </c>
      <c r="F2808" s="3">
        <v>14230</v>
      </c>
      <c r="G2808">
        <v>111</v>
      </c>
      <c r="H2808" s="3">
        <v>260.62</v>
      </c>
      <c r="I2808" s="3">
        <v>295.95999999999998</v>
      </c>
      <c r="J2808" s="3">
        <v>120.1486</v>
      </c>
      <c r="K2808" s="3">
        <v>60.074300000000001</v>
      </c>
      <c r="L2808">
        <v>3</v>
      </c>
      <c r="M2808">
        <v>6.69</v>
      </c>
      <c r="N2808">
        <v>6.74</v>
      </c>
      <c r="O2808" s="3">
        <f>MIN(H2808:I2808)</f>
        <v>260.62</v>
      </c>
    </row>
    <row r="2809" spans="1:15" x14ac:dyDescent="0.25">
      <c r="A2809" t="s">
        <v>103</v>
      </c>
      <c r="B2809" t="s">
        <v>741</v>
      </c>
      <c r="C2809" t="s">
        <v>2071</v>
      </c>
      <c r="D2809" t="s">
        <v>11</v>
      </c>
      <c r="E2809" t="s">
        <v>12</v>
      </c>
      <c r="F2809" s="3">
        <v>12885</v>
      </c>
      <c r="G2809">
        <v>110</v>
      </c>
      <c r="H2809" s="3">
        <v>301.18</v>
      </c>
      <c r="I2809" s="3">
        <v>354.11</v>
      </c>
      <c r="J2809" s="3">
        <v>108.7923</v>
      </c>
      <c r="K2809" s="3">
        <v>54.3962</v>
      </c>
      <c r="L2809">
        <v>4</v>
      </c>
      <c r="M2809">
        <v>6.94</v>
      </c>
      <c r="N2809">
        <v>6.93</v>
      </c>
      <c r="O2809" s="3">
        <f>MIN(H2809:I2809)</f>
        <v>301.18</v>
      </c>
    </row>
    <row r="2810" spans="1:15" x14ac:dyDescent="0.25">
      <c r="A2810" t="s">
        <v>103</v>
      </c>
      <c r="B2810" t="s">
        <v>741</v>
      </c>
      <c r="C2810" t="s">
        <v>2066</v>
      </c>
      <c r="D2810" t="s">
        <v>11</v>
      </c>
      <c r="E2810" t="s">
        <v>17</v>
      </c>
      <c r="F2810" s="3">
        <v>11890</v>
      </c>
      <c r="G2810">
        <v>114</v>
      </c>
      <c r="H2810" s="3">
        <v>279.51</v>
      </c>
      <c r="I2810" s="3">
        <v>324.08999999999997</v>
      </c>
      <c r="J2810" s="3">
        <v>100.3912</v>
      </c>
      <c r="K2810" s="3">
        <v>50.195599999999999</v>
      </c>
      <c r="L2810">
        <v>4</v>
      </c>
      <c r="M2810">
        <v>6.89</v>
      </c>
      <c r="N2810">
        <v>6.79</v>
      </c>
      <c r="O2810" s="3">
        <f>MIN(H2810:I2810)</f>
        <v>279.51</v>
      </c>
    </row>
    <row r="2811" spans="1:15" x14ac:dyDescent="0.25">
      <c r="A2811" t="s">
        <v>29</v>
      </c>
      <c r="B2811" t="s">
        <v>827</v>
      </c>
      <c r="C2811" t="s">
        <v>636</v>
      </c>
      <c r="D2811" t="s">
        <v>11</v>
      </c>
      <c r="E2811" t="s">
        <v>17</v>
      </c>
      <c r="F2811" s="3">
        <v>21350</v>
      </c>
      <c r="G2811">
        <v>126</v>
      </c>
      <c r="H2811" s="3">
        <v>339.88</v>
      </c>
      <c r="I2811" s="3">
        <v>382.89</v>
      </c>
      <c r="J2811" s="3">
        <v>201.61510000000001</v>
      </c>
      <c r="K2811" s="3">
        <v>100.80759999999999</v>
      </c>
      <c r="L2811">
        <v>12</v>
      </c>
      <c r="M2811">
        <v>6.95</v>
      </c>
      <c r="N2811">
        <v>6.87</v>
      </c>
      <c r="O2811" s="3">
        <f>MIN(H2811:I2811)</f>
        <v>339.88</v>
      </c>
    </row>
    <row r="2812" spans="1:15" x14ac:dyDescent="0.25">
      <c r="A2812" t="s">
        <v>29</v>
      </c>
      <c r="B2812" t="s">
        <v>827</v>
      </c>
      <c r="C2812" t="s">
        <v>715</v>
      </c>
      <c r="D2812" t="s">
        <v>11</v>
      </c>
      <c r="E2812" t="s">
        <v>17</v>
      </c>
      <c r="F2812" s="3">
        <v>22325</v>
      </c>
      <c r="G2812">
        <v>126</v>
      </c>
      <c r="H2812" s="3">
        <v>351.39</v>
      </c>
      <c r="I2812" s="3">
        <v>399.67</v>
      </c>
      <c r="J2812" s="3">
        <v>210.82230000000001</v>
      </c>
      <c r="K2812" s="3">
        <v>105.41119999999999</v>
      </c>
      <c r="L2812">
        <v>12</v>
      </c>
      <c r="M2812">
        <v>6.95</v>
      </c>
      <c r="N2812">
        <v>7.01</v>
      </c>
      <c r="O2812" s="3">
        <f>MIN(H2812:I2812)</f>
        <v>351.39</v>
      </c>
    </row>
    <row r="2813" spans="1:15" x14ac:dyDescent="0.25">
      <c r="A2813" t="s">
        <v>29</v>
      </c>
      <c r="B2813" t="s">
        <v>827</v>
      </c>
      <c r="C2813" t="s">
        <v>637</v>
      </c>
      <c r="D2813" t="s">
        <v>11</v>
      </c>
      <c r="E2813" t="s">
        <v>12</v>
      </c>
      <c r="F2813" s="3">
        <v>22330</v>
      </c>
      <c r="G2813">
        <v>120</v>
      </c>
      <c r="H2813" s="3">
        <v>350.59</v>
      </c>
      <c r="I2813" s="3">
        <v>395.68</v>
      </c>
      <c r="J2813" s="3">
        <v>203.4263</v>
      </c>
      <c r="K2813" s="3">
        <v>101.7131</v>
      </c>
      <c r="L2813">
        <v>12</v>
      </c>
      <c r="M2813">
        <v>7.16</v>
      </c>
      <c r="N2813">
        <v>7.22</v>
      </c>
      <c r="O2813" s="3">
        <f>MIN(H2813:I2813)</f>
        <v>350.59</v>
      </c>
    </row>
    <row r="2814" spans="1:15" x14ac:dyDescent="0.25">
      <c r="A2814" t="s">
        <v>29</v>
      </c>
      <c r="B2814" t="s">
        <v>827</v>
      </c>
      <c r="C2814" t="s">
        <v>638</v>
      </c>
      <c r="D2814" t="s">
        <v>11</v>
      </c>
      <c r="E2814" t="s">
        <v>17</v>
      </c>
      <c r="F2814" s="3">
        <v>22300</v>
      </c>
      <c r="G2814">
        <v>126</v>
      </c>
      <c r="H2814" s="3">
        <v>349.98</v>
      </c>
      <c r="I2814" s="3">
        <v>394.77</v>
      </c>
      <c r="J2814" s="3">
        <v>210.58629999999999</v>
      </c>
      <c r="K2814" s="3">
        <v>105.2931</v>
      </c>
      <c r="L2814">
        <v>12</v>
      </c>
      <c r="M2814">
        <v>7.16</v>
      </c>
      <c r="N2814">
        <v>7.22</v>
      </c>
      <c r="O2814" s="3">
        <f>MIN(H2814:I2814)</f>
        <v>349.98</v>
      </c>
    </row>
    <row r="2815" spans="1:15" x14ac:dyDescent="0.25">
      <c r="A2815" t="s">
        <v>29</v>
      </c>
      <c r="B2815" t="s">
        <v>827</v>
      </c>
      <c r="C2815" t="s">
        <v>640</v>
      </c>
      <c r="D2815" t="s">
        <v>11</v>
      </c>
      <c r="E2815" t="s">
        <v>12</v>
      </c>
      <c r="F2815" s="3">
        <v>23280</v>
      </c>
      <c r="G2815">
        <v>120</v>
      </c>
      <c r="H2815" s="3">
        <v>361.9</v>
      </c>
      <c r="I2815" s="3">
        <v>408.03</v>
      </c>
      <c r="J2815" s="3">
        <v>212.08080000000001</v>
      </c>
      <c r="K2815" s="3">
        <v>106.04040000000001</v>
      </c>
      <c r="L2815">
        <v>12</v>
      </c>
      <c r="M2815">
        <v>7.29</v>
      </c>
      <c r="N2815">
        <v>7.39</v>
      </c>
      <c r="O2815" s="3">
        <f>MIN(H2815:I2815)</f>
        <v>361.9</v>
      </c>
    </row>
    <row r="2816" spans="1:15" x14ac:dyDescent="0.25">
      <c r="A2816" t="s">
        <v>29</v>
      </c>
      <c r="B2816" t="s">
        <v>827</v>
      </c>
      <c r="C2816" t="s">
        <v>716</v>
      </c>
      <c r="D2816" t="s">
        <v>11</v>
      </c>
      <c r="E2816" t="s">
        <v>12</v>
      </c>
      <c r="F2816" s="3">
        <v>23305</v>
      </c>
      <c r="G2816">
        <v>120</v>
      </c>
      <c r="H2816" s="3">
        <v>363.01</v>
      </c>
      <c r="I2816" s="3">
        <v>413.84</v>
      </c>
      <c r="J2816" s="3">
        <v>212.30850000000001</v>
      </c>
      <c r="K2816" s="3">
        <v>106.15430000000001</v>
      </c>
      <c r="L2816">
        <v>12</v>
      </c>
      <c r="M2816">
        <v>6.95</v>
      </c>
      <c r="N2816">
        <v>6.75</v>
      </c>
      <c r="O2816" s="3">
        <f>MIN(H2816:I2816)</f>
        <v>363.01</v>
      </c>
    </row>
    <row r="2817" spans="1:15" x14ac:dyDescent="0.25">
      <c r="A2817" t="s">
        <v>29</v>
      </c>
      <c r="B2817" t="s">
        <v>827</v>
      </c>
      <c r="C2817" t="s">
        <v>642</v>
      </c>
      <c r="D2817" t="s">
        <v>11</v>
      </c>
      <c r="E2817" t="s">
        <v>12</v>
      </c>
      <c r="F2817" s="3">
        <v>25220</v>
      </c>
      <c r="G2817">
        <v>120</v>
      </c>
      <c r="H2817" s="3">
        <v>397.46</v>
      </c>
      <c r="I2817" s="3">
        <v>457.21</v>
      </c>
      <c r="J2817" s="3">
        <v>229.7542</v>
      </c>
      <c r="K2817" s="3">
        <v>114.8771</v>
      </c>
      <c r="L2817">
        <v>13</v>
      </c>
      <c r="M2817">
        <v>7.44</v>
      </c>
      <c r="N2817">
        <v>7.52</v>
      </c>
      <c r="O2817" s="3">
        <f>MIN(H2817:I2817)</f>
        <v>397.46</v>
      </c>
    </row>
    <row r="2818" spans="1:15" x14ac:dyDescent="0.25">
      <c r="A2818" t="s">
        <v>29</v>
      </c>
      <c r="B2818" t="s">
        <v>827</v>
      </c>
      <c r="C2818" t="s">
        <v>141</v>
      </c>
      <c r="D2818" t="s">
        <v>11</v>
      </c>
      <c r="E2818" t="s">
        <v>12</v>
      </c>
      <c r="F2818" s="3">
        <v>24670</v>
      </c>
      <c r="G2818">
        <v>120</v>
      </c>
      <c r="H2818" s="3">
        <v>386.97</v>
      </c>
      <c r="I2818" s="3">
        <v>444.7</v>
      </c>
      <c r="J2818" s="3">
        <v>224.74369999999999</v>
      </c>
      <c r="K2818" s="3">
        <v>112.37179999999999</v>
      </c>
      <c r="L2818">
        <v>13</v>
      </c>
      <c r="M2818">
        <v>7.29</v>
      </c>
      <c r="N2818">
        <v>7.52</v>
      </c>
      <c r="O2818" s="3">
        <f>MIN(H2818:I2818)</f>
        <v>386.97</v>
      </c>
    </row>
    <row r="2819" spans="1:15" x14ac:dyDescent="0.25">
      <c r="A2819" t="s">
        <v>29</v>
      </c>
      <c r="B2819" t="s">
        <v>827</v>
      </c>
      <c r="C2819" t="s">
        <v>137</v>
      </c>
      <c r="D2819" t="s">
        <v>11</v>
      </c>
      <c r="E2819" t="s">
        <v>17</v>
      </c>
      <c r="F2819" s="3">
        <v>23690</v>
      </c>
      <c r="G2819">
        <v>126</v>
      </c>
      <c r="H2819" s="3">
        <v>375.71</v>
      </c>
      <c r="I2819" s="3">
        <v>432.87</v>
      </c>
      <c r="J2819" s="3">
        <v>223.71250000000001</v>
      </c>
      <c r="K2819" s="3">
        <v>111.8563</v>
      </c>
      <c r="L2819">
        <v>13</v>
      </c>
      <c r="M2819">
        <v>7.21</v>
      </c>
      <c r="N2819">
        <v>7.18</v>
      </c>
      <c r="O2819" s="3">
        <f>MIN(H2819:I2819)</f>
        <v>375.71</v>
      </c>
    </row>
    <row r="2820" spans="1:15" x14ac:dyDescent="0.25">
      <c r="A2820" t="s">
        <v>29</v>
      </c>
      <c r="B2820" t="s">
        <v>827</v>
      </c>
      <c r="C2820" t="s">
        <v>641</v>
      </c>
      <c r="D2820" t="s">
        <v>11</v>
      </c>
      <c r="E2820" t="s">
        <v>17</v>
      </c>
      <c r="F2820" s="3">
        <v>24240</v>
      </c>
      <c r="G2820">
        <v>126</v>
      </c>
      <c r="H2820" s="3">
        <v>382.11</v>
      </c>
      <c r="I2820" s="3">
        <v>439</v>
      </c>
      <c r="J2820" s="3">
        <v>228.90629999999999</v>
      </c>
      <c r="K2820" s="3">
        <v>114.4532</v>
      </c>
      <c r="L2820">
        <v>13</v>
      </c>
      <c r="M2820">
        <v>7.29</v>
      </c>
      <c r="N2820">
        <v>7.31</v>
      </c>
      <c r="O2820" s="3">
        <f>MIN(H2820:I2820)</f>
        <v>382.11</v>
      </c>
    </row>
    <row r="2821" spans="1:15" x14ac:dyDescent="0.25">
      <c r="A2821" t="s">
        <v>29</v>
      </c>
      <c r="B2821" t="s">
        <v>827</v>
      </c>
      <c r="C2821" t="s">
        <v>911</v>
      </c>
      <c r="D2821" t="s">
        <v>11</v>
      </c>
      <c r="E2821" t="s">
        <v>17</v>
      </c>
      <c r="F2821" s="3">
        <v>21400</v>
      </c>
      <c r="G2821">
        <v>123</v>
      </c>
      <c r="H2821" s="3">
        <v>339.19</v>
      </c>
      <c r="I2821" s="3">
        <v>385.33</v>
      </c>
      <c r="J2821" s="3">
        <v>194.95400000000001</v>
      </c>
      <c r="K2821" s="3">
        <v>97.477000000000004</v>
      </c>
      <c r="L2821">
        <v>12</v>
      </c>
      <c r="M2821">
        <v>6.69</v>
      </c>
      <c r="N2821">
        <v>6.92</v>
      </c>
      <c r="O2821" s="3">
        <f>MIN(H2821:I2821)</f>
        <v>339.19</v>
      </c>
    </row>
    <row r="2822" spans="1:15" x14ac:dyDescent="0.25">
      <c r="A2822" t="s">
        <v>29</v>
      </c>
      <c r="B2822" t="s">
        <v>827</v>
      </c>
      <c r="C2822" t="s">
        <v>143</v>
      </c>
      <c r="D2822" t="s">
        <v>11</v>
      </c>
      <c r="E2822" t="s">
        <v>12</v>
      </c>
      <c r="F2822" s="3">
        <v>22400</v>
      </c>
      <c r="G2822">
        <v>120</v>
      </c>
      <c r="H2822" s="3">
        <v>350.34</v>
      </c>
      <c r="I2822" s="3">
        <v>397.82</v>
      </c>
      <c r="J2822" s="3">
        <v>204.06399999999999</v>
      </c>
      <c r="K2822" s="3">
        <v>102.032</v>
      </c>
      <c r="L2822">
        <v>12</v>
      </c>
      <c r="M2822">
        <v>6.75</v>
      </c>
      <c r="N2822">
        <v>7.09</v>
      </c>
      <c r="O2822" s="3">
        <f>MIN(H2822:I2822)</f>
        <v>350.34</v>
      </c>
    </row>
    <row r="2823" spans="1:15" x14ac:dyDescent="0.25">
      <c r="A2823" t="s">
        <v>29</v>
      </c>
      <c r="B2823" t="s">
        <v>827</v>
      </c>
      <c r="C2823" t="s">
        <v>144</v>
      </c>
      <c r="D2823" t="s">
        <v>11</v>
      </c>
      <c r="E2823" t="s">
        <v>17</v>
      </c>
      <c r="F2823" s="3">
        <v>20300</v>
      </c>
      <c r="G2823">
        <v>123</v>
      </c>
      <c r="H2823" s="3">
        <v>334.75</v>
      </c>
      <c r="I2823" s="3">
        <v>384.97</v>
      </c>
      <c r="J2823" s="3">
        <v>184.93299999999999</v>
      </c>
      <c r="K2823" s="3">
        <v>92.466499999999996</v>
      </c>
      <c r="L2823">
        <v>12</v>
      </c>
      <c r="M2823">
        <v>6.31</v>
      </c>
      <c r="N2823">
        <v>6.44</v>
      </c>
      <c r="O2823" s="3">
        <f>MIN(H2823:I2823)</f>
        <v>334.75</v>
      </c>
    </row>
    <row r="2824" spans="1:15" x14ac:dyDescent="0.25">
      <c r="A2824" t="s">
        <v>29</v>
      </c>
      <c r="B2824" t="s">
        <v>827</v>
      </c>
      <c r="C2824" t="s">
        <v>156</v>
      </c>
      <c r="D2824" t="s">
        <v>11</v>
      </c>
      <c r="E2824" t="s">
        <v>12</v>
      </c>
      <c r="F2824" s="3">
        <v>21300</v>
      </c>
      <c r="G2824">
        <v>120</v>
      </c>
      <c r="H2824" s="3">
        <v>345.59</v>
      </c>
      <c r="I2824" s="3">
        <v>399.29</v>
      </c>
      <c r="J2824" s="3">
        <v>194.04300000000001</v>
      </c>
      <c r="K2824" s="3">
        <v>97.021500000000003</v>
      </c>
      <c r="L2824">
        <v>12</v>
      </c>
      <c r="M2824">
        <v>6.51</v>
      </c>
      <c r="N2824">
        <v>6.48</v>
      </c>
      <c r="O2824" s="3">
        <f>MIN(H2824:I2824)</f>
        <v>345.59</v>
      </c>
    </row>
    <row r="2825" spans="1:15" x14ac:dyDescent="0.25">
      <c r="A2825" t="s">
        <v>29</v>
      </c>
      <c r="B2825" t="s">
        <v>827</v>
      </c>
      <c r="C2825" t="s">
        <v>155</v>
      </c>
      <c r="D2825" t="s">
        <v>11</v>
      </c>
      <c r="E2825" t="s">
        <v>17</v>
      </c>
      <c r="F2825" s="3">
        <v>21250</v>
      </c>
      <c r="G2825">
        <v>123</v>
      </c>
      <c r="H2825" s="3">
        <v>344.56</v>
      </c>
      <c r="I2825" s="3">
        <v>397.76</v>
      </c>
      <c r="J2825" s="3">
        <v>193.58750000000001</v>
      </c>
      <c r="K2825" s="3">
        <v>96.793700000000001</v>
      </c>
      <c r="L2825">
        <v>12</v>
      </c>
      <c r="M2825">
        <v>6.51</v>
      </c>
      <c r="N2825">
        <v>6.48</v>
      </c>
      <c r="O2825" s="3">
        <f>MIN(H2825:I2825)</f>
        <v>344.56</v>
      </c>
    </row>
    <row r="2826" spans="1:15" x14ac:dyDescent="0.25">
      <c r="A2826" t="s">
        <v>29</v>
      </c>
      <c r="B2826" t="s">
        <v>827</v>
      </c>
      <c r="C2826" t="s">
        <v>153</v>
      </c>
      <c r="D2826" t="s">
        <v>11</v>
      </c>
      <c r="E2826" t="s">
        <v>12</v>
      </c>
      <c r="F2826" s="3">
        <v>22250</v>
      </c>
      <c r="G2826">
        <v>120</v>
      </c>
      <c r="H2826" s="3">
        <v>356.9</v>
      </c>
      <c r="I2826" s="3">
        <v>411.64</v>
      </c>
      <c r="J2826" s="3">
        <v>202.69749999999999</v>
      </c>
      <c r="K2826" s="3">
        <v>101.34869999999999</v>
      </c>
      <c r="L2826">
        <v>12</v>
      </c>
      <c r="M2826">
        <v>6.61</v>
      </c>
      <c r="N2826">
        <v>6.78</v>
      </c>
      <c r="O2826" s="3">
        <f>MIN(H2826:I2826)</f>
        <v>356.9</v>
      </c>
    </row>
    <row r="2827" spans="1:15" x14ac:dyDescent="0.25">
      <c r="A2827" t="s">
        <v>29</v>
      </c>
      <c r="B2827" t="s">
        <v>827</v>
      </c>
      <c r="C2827" t="s">
        <v>154</v>
      </c>
      <c r="D2827" t="s">
        <v>11</v>
      </c>
      <c r="E2827" t="s">
        <v>12</v>
      </c>
      <c r="F2827" s="3">
        <v>21450</v>
      </c>
      <c r="G2827">
        <v>120</v>
      </c>
      <c r="H2827" s="3">
        <v>340.22</v>
      </c>
      <c r="I2827" s="3">
        <v>386.85</v>
      </c>
      <c r="J2827" s="3">
        <v>195.40950000000001</v>
      </c>
      <c r="K2827" s="3">
        <v>97.704700000000003</v>
      </c>
      <c r="L2827">
        <v>12</v>
      </c>
      <c r="M2827">
        <v>6.69</v>
      </c>
      <c r="N2827">
        <v>6.92</v>
      </c>
      <c r="O2827" s="3">
        <f>MIN(H2827:I2827)</f>
        <v>340.22</v>
      </c>
    </row>
    <row r="2828" spans="1:15" x14ac:dyDescent="0.25">
      <c r="A2828" t="s">
        <v>29</v>
      </c>
      <c r="B2828" t="s">
        <v>827</v>
      </c>
      <c r="C2828" t="s">
        <v>145</v>
      </c>
      <c r="D2828" t="s">
        <v>11</v>
      </c>
      <c r="E2828" t="s">
        <v>17</v>
      </c>
      <c r="F2828" s="3">
        <v>20450</v>
      </c>
      <c r="G2828">
        <v>123</v>
      </c>
      <c r="H2828" s="3">
        <v>328.78</v>
      </c>
      <c r="I2828" s="3">
        <v>373.44</v>
      </c>
      <c r="J2828" s="3">
        <v>186.29949999999999</v>
      </c>
      <c r="K2828" s="3">
        <v>93.149699999999996</v>
      </c>
      <c r="L2828">
        <v>12</v>
      </c>
      <c r="M2828">
        <v>6.46</v>
      </c>
      <c r="N2828">
        <v>6.66</v>
      </c>
      <c r="O2828" s="3">
        <f>MIN(H2828:I2828)</f>
        <v>328.78</v>
      </c>
    </row>
    <row r="2829" spans="1:15" x14ac:dyDescent="0.25">
      <c r="A2829" t="s">
        <v>29</v>
      </c>
      <c r="B2829" t="s">
        <v>827</v>
      </c>
      <c r="C2829" t="s">
        <v>643</v>
      </c>
      <c r="D2829" t="s">
        <v>15</v>
      </c>
      <c r="E2829" t="s">
        <v>12</v>
      </c>
      <c r="F2829" s="3">
        <v>23750</v>
      </c>
      <c r="G2829">
        <v>94</v>
      </c>
      <c r="H2829" s="3">
        <v>309.36</v>
      </c>
      <c r="I2829" s="3">
        <v>324.77999999999997</v>
      </c>
      <c r="J2829" s="3">
        <v>168.86240000000001</v>
      </c>
      <c r="K2829" s="3">
        <v>84.431200000000004</v>
      </c>
      <c r="L2829">
        <v>10</v>
      </c>
      <c r="M2829">
        <v>7.41</v>
      </c>
      <c r="N2829">
        <v>7.51</v>
      </c>
      <c r="O2829" s="3">
        <f>MIN(H2829:I2829)</f>
        <v>309.36</v>
      </c>
    </row>
    <row r="2830" spans="1:15" x14ac:dyDescent="0.25">
      <c r="A2830" t="s">
        <v>29</v>
      </c>
      <c r="B2830" t="s">
        <v>827</v>
      </c>
      <c r="C2830" t="s">
        <v>717</v>
      </c>
      <c r="D2830" t="s">
        <v>15</v>
      </c>
      <c r="E2830" t="s">
        <v>12</v>
      </c>
      <c r="F2830" s="3">
        <v>24725</v>
      </c>
      <c r="G2830">
        <v>94</v>
      </c>
      <c r="H2830" s="3">
        <v>340.71</v>
      </c>
      <c r="I2830" s="3">
        <v>378.28</v>
      </c>
      <c r="J2830" s="3">
        <v>175.79470000000001</v>
      </c>
      <c r="K2830" s="3">
        <v>87.897300000000001</v>
      </c>
      <c r="L2830">
        <v>12</v>
      </c>
      <c r="M2830">
        <v>7.04</v>
      </c>
      <c r="N2830">
        <v>6.86</v>
      </c>
      <c r="O2830" s="3">
        <f>MIN(H2830:I2830)</f>
        <v>340.71</v>
      </c>
    </row>
    <row r="2831" spans="1:15" x14ac:dyDescent="0.25">
      <c r="A2831" t="s">
        <v>29</v>
      </c>
      <c r="B2831" t="s">
        <v>827</v>
      </c>
      <c r="C2831" t="s">
        <v>639</v>
      </c>
      <c r="D2831" t="s">
        <v>15</v>
      </c>
      <c r="E2831" t="s">
        <v>12</v>
      </c>
      <c r="F2831" s="3">
        <v>24700</v>
      </c>
      <c r="G2831">
        <v>94</v>
      </c>
      <c r="H2831" s="3">
        <v>314.58</v>
      </c>
      <c r="I2831" s="3">
        <v>326.99</v>
      </c>
      <c r="J2831" s="3">
        <v>175.61699999999999</v>
      </c>
      <c r="K2831" s="3">
        <v>87.808499999999995</v>
      </c>
      <c r="L2831">
        <v>10</v>
      </c>
      <c r="M2831">
        <v>7.78</v>
      </c>
      <c r="N2831">
        <v>7.73</v>
      </c>
      <c r="O2831" s="3">
        <f>MIN(H2831:I2831)</f>
        <v>314.58</v>
      </c>
    </row>
    <row r="2832" spans="1:15" x14ac:dyDescent="0.25">
      <c r="A2832" t="s">
        <v>29</v>
      </c>
      <c r="B2832" t="s">
        <v>827</v>
      </c>
      <c r="C2832" t="s">
        <v>644</v>
      </c>
      <c r="D2832" t="s">
        <v>15</v>
      </c>
      <c r="E2832" t="s">
        <v>12</v>
      </c>
      <c r="F2832" s="3">
        <v>26000</v>
      </c>
      <c r="G2832">
        <v>94</v>
      </c>
      <c r="H2832" s="3">
        <v>341.29</v>
      </c>
      <c r="I2832" s="3">
        <v>361.78</v>
      </c>
      <c r="J2832" s="3">
        <v>184.86</v>
      </c>
      <c r="K2832" s="3">
        <v>92.43</v>
      </c>
      <c r="L2832">
        <v>10</v>
      </c>
      <c r="M2832">
        <v>7.87</v>
      </c>
      <c r="N2832">
        <v>7.81</v>
      </c>
      <c r="O2832" s="3">
        <f>MIN(H2832:I2832)</f>
        <v>341.29</v>
      </c>
    </row>
    <row r="2833" spans="1:15" x14ac:dyDescent="0.25">
      <c r="A2833" t="s">
        <v>29</v>
      </c>
      <c r="B2833" t="s">
        <v>827</v>
      </c>
      <c r="C2833" t="s">
        <v>645</v>
      </c>
      <c r="D2833" t="s">
        <v>15</v>
      </c>
      <c r="E2833" t="s">
        <v>12</v>
      </c>
      <c r="F2833" s="3">
        <v>26550</v>
      </c>
      <c r="G2833">
        <v>94</v>
      </c>
      <c r="H2833" s="3">
        <v>343.46</v>
      </c>
      <c r="I2833" s="3">
        <v>363.32</v>
      </c>
      <c r="J2833" s="3">
        <v>188.7704</v>
      </c>
      <c r="K2833" s="3">
        <v>94.385199999999998</v>
      </c>
      <c r="L2833">
        <v>10</v>
      </c>
      <c r="M2833">
        <v>7.93</v>
      </c>
      <c r="N2833">
        <v>8.16</v>
      </c>
      <c r="O2833" s="3">
        <f>MIN(H2833:I2833)</f>
        <v>343.46</v>
      </c>
    </row>
    <row r="2834" spans="1:15" x14ac:dyDescent="0.25">
      <c r="A2834" t="s">
        <v>29</v>
      </c>
      <c r="B2834" t="s">
        <v>827</v>
      </c>
      <c r="C2834" t="s">
        <v>149</v>
      </c>
      <c r="D2834" t="s">
        <v>15</v>
      </c>
      <c r="E2834" t="s">
        <v>12</v>
      </c>
      <c r="F2834" s="3">
        <v>22700</v>
      </c>
      <c r="G2834">
        <v>94</v>
      </c>
      <c r="H2834" s="3">
        <v>299.35000000000002</v>
      </c>
      <c r="I2834" s="3">
        <v>316.8</v>
      </c>
      <c r="J2834" s="3">
        <v>161.39699999999999</v>
      </c>
      <c r="K2834" s="3">
        <v>80.698499999999996</v>
      </c>
      <c r="L2834">
        <v>9</v>
      </c>
      <c r="M2834">
        <v>6.94</v>
      </c>
      <c r="N2834">
        <v>6.99</v>
      </c>
      <c r="O2834" s="3">
        <f>MIN(H2834:I2834)</f>
        <v>299.35000000000002</v>
      </c>
    </row>
    <row r="2835" spans="1:15" x14ac:dyDescent="0.25">
      <c r="A2835" t="s">
        <v>29</v>
      </c>
      <c r="B2835" t="s">
        <v>827</v>
      </c>
      <c r="C2835" t="s">
        <v>147</v>
      </c>
      <c r="D2835" t="s">
        <v>15</v>
      </c>
      <c r="E2835" t="s">
        <v>12</v>
      </c>
      <c r="F2835" s="3">
        <v>23650</v>
      </c>
      <c r="G2835">
        <v>94</v>
      </c>
      <c r="H2835" s="3">
        <v>304.92</v>
      </c>
      <c r="I2835" s="3">
        <v>320.85000000000002</v>
      </c>
      <c r="J2835" s="3">
        <v>168.1515</v>
      </c>
      <c r="K2835" s="3">
        <v>84.075699999999998</v>
      </c>
      <c r="L2835">
        <v>9</v>
      </c>
      <c r="M2835">
        <v>7.17</v>
      </c>
      <c r="N2835">
        <v>7.42</v>
      </c>
      <c r="O2835" s="3">
        <f>MIN(H2835:I2835)</f>
        <v>304.92</v>
      </c>
    </row>
    <row r="2836" spans="1:15" x14ac:dyDescent="0.25">
      <c r="A2836" t="s">
        <v>29</v>
      </c>
      <c r="B2836" t="s">
        <v>827</v>
      </c>
      <c r="C2836" t="s">
        <v>151</v>
      </c>
      <c r="D2836" t="s">
        <v>15</v>
      </c>
      <c r="E2836" t="s">
        <v>12</v>
      </c>
      <c r="F2836" s="3">
        <v>22850</v>
      </c>
      <c r="G2836">
        <v>94</v>
      </c>
      <c r="H2836" s="3">
        <v>312.67</v>
      </c>
      <c r="I2836" s="3">
        <v>339.75</v>
      </c>
      <c r="J2836" s="3">
        <v>162.46350000000001</v>
      </c>
      <c r="K2836" s="3">
        <v>81.231700000000004</v>
      </c>
      <c r="L2836">
        <v>9</v>
      </c>
      <c r="M2836">
        <v>6.8</v>
      </c>
      <c r="N2836">
        <v>6.86</v>
      </c>
      <c r="O2836" s="3">
        <f>MIN(H2836:I2836)</f>
        <v>312.67</v>
      </c>
    </row>
    <row r="2837" spans="1:15" x14ac:dyDescent="0.25">
      <c r="A2837" t="s">
        <v>29</v>
      </c>
      <c r="B2837" t="s">
        <v>827</v>
      </c>
      <c r="C2837" t="s">
        <v>828</v>
      </c>
      <c r="D2837" t="s">
        <v>15</v>
      </c>
      <c r="E2837" t="s">
        <v>12</v>
      </c>
      <c r="F2837" s="3">
        <v>23800</v>
      </c>
      <c r="G2837">
        <v>94</v>
      </c>
      <c r="H2837" s="3">
        <v>319.75</v>
      </c>
      <c r="I2837" s="3">
        <v>346.09</v>
      </c>
      <c r="J2837" s="3">
        <v>169.21799999999999</v>
      </c>
      <c r="K2837" s="3">
        <v>84.608999999999995</v>
      </c>
      <c r="L2837">
        <v>9</v>
      </c>
      <c r="M2837">
        <v>7.11</v>
      </c>
      <c r="N2837">
        <v>7.08</v>
      </c>
      <c r="O2837" s="3">
        <f>MIN(H2837:I2837)</f>
        <v>319.75</v>
      </c>
    </row>
    <row r="2838" spans="1:15" x14ac:dyDescent="0.25">
      <c r="A2838" t="s">
        <v>29</v>
      </c>
      <c r="B2838" t="s">
        <v>829</v>
      </c>
      <c r="C2838" t="s">
        <v>636</v>
      </c>
      <c r="D2838" t="s">
        <v>11</v>
      </c>
      <c r="E2838" t="s">
        <v>17</v>
      </c>
      <c r="F2838" s="3">
        <v>22450</v>
      </c>
      <c r="G2838">
        <v>126</v>
      </c>
      <c r="H2838" s="3">
        <v>353.34</v>
      </c>
      <c r="I2838" s="3">
        <v>399.33</v>
      </c>
      <c r="J2838" s="3">
        <v>212.00280000000001</v>
      </c>
      <c r="K2838" s="3">
        <v>106.0014</v>
      </c>
      <c r="L2838">
        <v>12</v>
      </c>
      <c r="M2838">
        <v>7.07</v>
      </c>
      <c r="N2838">
        <v>7.22</v>
      </c>
      <c r="O2838" s="3">
        <f>MIN(H2838:I2838)</f>
        <v>353.34</v>
      </c>
    </row>
    <row r="2839" spans="1:15" x14ac:dyDescent="0.25">
      <c r="A2839" t="s">
        <v>29</v>
      </c>
      <c r="B2839" t="s">
        <v>829</v>
      </c>
      <c r="C2839" t="s">
        <v>637</v>
      </c>
      <c r="D2839" t="s">
        <v>11</v>
      </c>
      <c r="E2839" t="s">
        <v>12</v>
      </c>
      <c r="F2839" s="3">
        <v>23430</v>
      </c>
      <c r="G2839">
        <v>123</v>
      </c>
      <c r="H2839" s="3">
        <v>364.36</v>
      </c>
      <c r="I2839" s="3">
        <v>412.58</v>
      </c>
      <c r="J2839" s="3">
        <v>213.44720000000001</v>
      </c>
      <c r="K2839" s="3">
        <v>106.7236</v>
      </c>
      <c r="L2839">
        <v>12</v>
      </c>
      <c r="M2839">
        <v>7.29</v>
      </c>
      <c r="N2839">
        <v>7.31</v>
      </c>
      <c r="O2839" s="3">
        <f>MIN(H2839:I2839)</f>
        <v>364.36</v>
      </c>
    </row>
    <row r="2840" spans="1:15" x14ac:dyDescent="0.25">
      <c r="A2840" t="s">
        <v>29</v>
      </c>
      <c r="B2840" t="s">
        <v>829</v>
      </c>
      <c r="C2840" t="s">
        <v>638</v>
      </c>
      <c r="D2840" t="s">
        <v>11</v>
      </c>
      <c r="E2840" t="s">
        <v>17</v>
      </c>
      <c r="F2840" s="3">
        <v>23400</v>
      </c>
      <c r="G2840">
        <v>126</v>
      </c>
      <c r="H2840" s="3">
        <v>363.75</v>
      </c>
      <c r="I2840" s="3">
        <v>411.66</v>
      </c>
      <c r="J2840" s="3">
        <v>220.97399999999999</v>
      </c>
      <c r="K2840" s="3">
        <v>110.48699999999999</v>
      </c>
      <c r="L2840">
        <v>12</v>
      </c>
      <c r="M2840">
        <v>7.29</v>
      </c>
      <c r="N2840">
        <v>7.31</v>
      </c>
      <c r="O2840" s="3">
        <f>MIN(H2840:I2840)</f>
        <v>363.75</v>
      </c>
    </row>
    <row r="2841" spans="1:15" x14ac:dyDescent="0.25">
      <c r="A2841" t="s">
        <v>29</v>
      </c>
      <c r="B2841" t="s">
        <v>829</v>
      </c>
      <c r="C2841" t="s">
        <v>640</v>
      </c>
      <c r="D2841" t="s">
        <v>11</v>
      </c>
      <c r="E2841" t="s">
        <v>12</v>
      </c>
      <c r="F2841" s="3">
        <v>24380</v>
      </c>
      <c r="G2841">
        <v>123</v>
      </c>
      <c r="H2841" s="3">
        <v>374.1</v>
      </c>
      <c r="I2841" s="3">
        <v>423.03</v>
      </c>
      <c r="J2841" s="3">
        <v>222.10169999999999</v>
      </c>
      <c r="K2841" s="3">
        <v>111.0509</v>
      </c>
      <c r="L2841">
        <v>12</v>
      </c>
      <c r="M2841">
        <v>7.44</v>
      </c>
      <c r="N2841">
        <v>7.61</v>
      </c>
      <c r="O2841" s="3">
        <f>MIN(H2841:I2841)</f>
        <v>374.1</v>
      </c>
    </row>
    <row r="2842" spans="1:15" x14ac:dyDescent="0.25">
      <c r="A2842" t="s">
        <v>29</v>
      </c>
      <c r="B2842" t="s">
        <v>829</v>
      </c>
      <c r="C2842" t="s">
        <v>646</v>
      </c>
      <c r="D2842" t="s">
        <v>11</v>
      </c>
      <c r="E2842" t="s">
        <v>17</v>
      </c>
      <c r="F2842" s="3">
        <v>25340</v>
      </c>
      <c r="G2842">
        <v>126</v>
      </c>
      <c r="H2842" s="3">
        <v>399.32</v>
      </c>
      <c r="I2842" s="3">
        <v>459.47</v>
      </c>
      <c r="J2842" s="3">
        <v>239.29400000000001</v>
      </c>
      <c r="K2842" s="3">
        <v>119.64700000000001</v>
      </c>
      <c r="L2842">
        <v>13</v>
      </c>
      <c r="M2842">
        <v>7.44</v>
      </c>
      <c r="N2842">
        <v>7.65</v>
      </c>
      <c r="O2842" s="3">
        <f>MIN(H2842:I2842)</f>
        <v>399.32</v>
      </c>
    </row>
    <row r="2843" spans="1:15" x14ac:dyDescent="0.25">
      <c r="A2843" t="s">
        <v>29</v>
      </c>
      <c r="B2843" t="s">
        <v>829</v>
      </c>
      <c r="C2843" t="s">
        <v>647</v>
      </c>
      <c r="D2843" t="s">
        <v>11</v>
      </c>
      <c r="E2843" t="s">
        <v>12</v>
      </c>
      <c r="F2843" s="3">
        <v>26320</v>
      </c>
      <c r="G2843">
        <v>123</v>
      </c>
      <c r="H2843" s="3">
        <v>411.17</v>
      </c>
      <c r="I2843" s="3">
        <v>473.14</v>
      </c>
      <c r="J2843" s="3">
        <v>239.77510000000001</v>
      </c>
      <c r="K2843" s="3">
        <v>119.88760000000001</v>
      </c>
      <c r="L2843">
        <v>13</v>
      </c>
      <c r="M2843">
        <v>7.58</v>
      </c>
      <c r="N2843">
        <v>7.74</v>
      </c>
      <c r="O2843" s="3">
        <f>MIN(H2843:I2843)</f>
        <v>411.17</v>
      </c>
    </row>
    <row r="2844" spans="1:15" x14ac:dyDescent="0.25">
      <c r="A2844" t="s">
        <v>29</v>
      </c>
      <c r="B2844" t="s">
        <v>829</v>
      </c>
      <c r="C2844" t="s">
        <v>141</v>
      </c>
      <c r="D2844" t="s">
        <v>11</v>
      </c>
      <c r="E2844" t="s">
        <v>12</v>
      </c>
      <c r="F2844" s="3">
        <v>25770</v>
      </c>
      <c r="G2844">
        <v>123</v>
      </c>
      <c r="H2844" s="3">
        <v>405.67</v>
      </c>
      <c r="I2844" s="3">
        <v>467</v>
      </c>
      <c r="J2844" s="3">
        <v>234.7647</v>
      </c>
      <c r="K2844" s="3">
        <v>117.3823</v>
      </c>
      <c r="L2844">
        <v>13</v>
      </c>
      <c r="M2844">
        <v>7.44</v>
      </c>
      <c r="N2844">
        <v>7.52</v>
      </c>
      <c r="O2844" s="3">
        <f>MIN(H2844:I2844)</f>
        <v>405.67</v>
      </c>
    </row>
    <row r="2845" spans="1:15" x14ac:dyDescent="0.25">
      <c r="A2845" t="s">
        <v>29</v>
      </c>
      <c r="B2845" t="s">
        <v>829</v>
      </c>
      <c r="C2845" t="s">
        <v>137</v>
      </c>
      <c r="D2845" t="s">
        <v>11</v>
      </c>
      <c r="E2845" t="s">
        <v>17</v>
      </c>
      <c r="F2845" s="3">
        <v>24790</v>
      </c>
      <c r="G2845">
        <v>126</v>
      </c>
      <c r="H2845" s="3">
        <v>388.81</v>
      </c>
      <c r="I2845" s="3">
        <v>447.43</v>
      </c>
      <c r="J2845" s="3">
        <v>234.1002</v>
      </c>
      <c r="K2845" s="3">
        <v>117.0501</v>
      </c>
      <c r="L2845">
        <v>13</v>
      </c>
      <c r="M2845">
        <v>7.29</v>
      </c>
      <c r="N2845">
        <v>7.65</v>
      </c>
      <c r="O2845" s="3">
        <f>MIN(H2845:I2845)</f>
        <v>388.81</v>
      </c>
    </row>
    <row r="2846" spans="1:15" x14ac:dyDescent="0.25">
      <c r="A2846" t="s">
        <v>29</v>
      </c>
      <c r="B2846" t="s">
        <v>829</v>
      </c>
      <c r="C2846" t="s">
        <v>911</v>
      </c>
      <c r="D2846" t="s">
        <v>11</v>
      </c>
      <c r="E2846" t="s">
        <v>17</v>
      </c>
      <c r="F2846" s="3">
        <v>22500</v>
      </c>
      <c r="G2846">
        <v>123</v>
      </c>
      <c r="H2846" s="3">
        <v>351.77</v>
      </c>
      <c r="I2846" s="3">
        <v>400.85</v>
      </c>
      <c r="J2846" s="3">
        <v>204.97499999999999</v>
      </c>
      <c r="K2846" s="3">
        <v>102.4875</v>
      </c>
      <c r="L2846">
        <v>12</v>
      </c>
      <c r="M2846">
        <v>6.81</v>
      </c>
      <c r="N2846">
        <v>7.09</v>
      </c>
      <c r="O2846" s="3">
        <f>MIN(H2846:I2846)</f>
        <v>351.77</v>
      </c>
    </row>
    <row r="2847" spans="1:15" x14ac:dyDescent="0.25">
      <c r="A2847" t="s">
        <v>29</v>
      </c>
      <c r="B2847" t="s">
        <v>829</v>
      </c>
      <c r="C2847" t="s">
        <v>143</v>
      </c>
      <c r="D2847" t="s">
        <v>11</v>
      </c>
      <c r="E2847" t="s">
        <v>12</v>
      </c>
      <c r="F2847" s="3">
        <v>23500</v>
      </c>
      <c r="G2847">
        <v>122</v>
      </c>
      <c r="H2847" s="3">
        <v>362.29</v>
      </c>
      <c r="I2847" s="3">
        <v>412.89</v>
      </c>
      <c r="J2847" s="3">
        <v>214.08500000000001</v>
      </c>
      <c r="K2847" s="3">
        <v>107.0425</v>
      </c>
      <c r="L2847">
        <v>12</v>
      </c>
      <c r="M2847">
        <v>7.1</v>
      </c>
      <c r="N2847">
        <v>7.22</v>
      </c>
      <c r="O2847" s="3">
        <f>MIN(H2847:I2847)</f>
        <v>362.29</v>
      </c>
    </row>
    <row r="2848" spans="1:15" x14ac:dyDescent="0.25">
      <c r="A2848" t="s">
        <v>29</v>
      </c>
      <c r="B2848" t="s">
        <v>829</v>
      </c>
      <c r="C2848" t="s">
        <v>144</v>
      </c>
      <c r="D2848" t="s">
        <v>11</v>
      </c>
      <c r="E2848" t="s">
        <v>17</v>
      </c>
      <c r="F2848" s="3">
        <v>21400</v>
      </c>
      <c r="G2848">
        <v>123</v>
      </c>
      <c r="H2848" s="3">
        <v>347.63</v>
      </c>
      <c r="I2848" s="3">
        <v>402.33</v>
      </c>
      <c r="J2848" s="3">
        <v>194.95400000000001</v>
      </c>
      <c r="K2848" s="3">
        <v>97.477000000000004</v>
      </c>
      <c r="L2848">
        <v>12</v>
      </c>
      <c r="M2848">
        <v>6.51</v>
      </c>
      <c r="N2848">
        <v>6.66</v>
      </c>
      <c r="O2848" s="3">
        <f>MIN(H2848:I2848)</f>
        <v>347.63</v>
      </c>
    </row>
    <row r="2849" spans="1:15" x14ac:dyDescent="0.25">
      <c r="A2849" t="s">
        <v>29</v>
      </c>
      <c r="B2849" t="s">
        <v>829</v>
      </c>
      <c r="C2849" t="s">
        <v>156</v>
      </c>
      <c r="D2849" t="s">
        <v>11</v>
      </c>
      <c r="E2849" t="s">
        <v>12</v>
      </c>
      <c r="F2849" s="3">
        <v>22400</v>
      </c>
      <c r="G2849">
        <v>122</v>
      </c>
      <c r="H2849" s="3">
        <v>359.37</v>
      </c>
      <c r="I2849" s="3">
        <v>414.38</v>
      </c>
      <c r="J2849" s="3">
        <v>204.06399999999999</v>
      </c>
      <c r="K2849" s="3">
        <v>102.032</v>
      </c>
      <c r="L2849">
        <v>12</v>
      </c>
      <c r="M2849">
        <v>6.66</v>
      </c>
      <c r="N2849">
        <v>6.92</v>
      </c>
      <c r="O2849" s="3">
        <f>MIN(H2849:I2849)</f>
        <v>359.37</v>
      </c>
    </row>
    <row r="2850" spans="1:15" x14ac:dyDescent="0.25">
      <c r="A2850" t="s">
        <v>29</v>
      </c>
      <c r="B2850" t="s">
        <v>829</v>
      </c>
      <c r="C2850" t="s">
        <v>155</v>
      </c>
      <c r="D2850" t="s">
        <v>11</v>
      </c>
      <c r="E2850" t="s">
        <v>17</v>
      </c>
      <c r="F2850" s="3">
        <v>22350</v>
      </c>
      <c r="G2850">
        <v>123</v>
      </c>
      <c r="H2850" s="3">
        <v>358.36</v>
      </c>
      <c r="I2850" s="3">
        <v>412.85</v>
      </c>
      <c r="J2850" s="3">
        <v>203.60839999999999</v>
      </c>
      <c r="K2850" s="3">
        <v>101.80419999999999</v>
      </c>
      <c r="L2850">
        <v>12</v>
      </c>
      <c r="M2850">
        <v>6.66</v>
      </c>
      <c r="N2850">
        <v>6.92</v>
      </c>
      <c r="O2850" s="3">
        <f>MIN(H2850:I2850)</f>
        <v>358.36</v>
      </c>
    </row>
    <row r="2851" spans="1:15" x14ac:dyDescent="0.25">
      <c r="A2851" t="s">
        <v>29</v>
      </c>
      <c r="B2851" t="s">
        <v>829</v>
      </c>
      <c r="C2851" t="s">
        <v>153</v>
      </c>
      <c r="D2851" t="s">
        <v>11</v>
      </c>
      <c r="E2851" t="s">
        <v>12</v>
      </c>
      <c r="F2851" s="3">
        <v>23350</v>
      </c>
      <c r="G2851">
        <v>122</v>
      </c>
      <c r="H2851" s="3">
        <v>369.18</v>
      </c>
      <c r="I2851" s="3">
        <v>425.79</v>
      </c>
      <c r="J2851" s="3">
        <v>212.7184</v>
      </c>
      <c r="K2851" s="3">
        <v>106.3592</v>
      </c>
      <c r="L2851">
        <v>12</v>
      </c>
      <c r="M2851">
        <v>6.81</v>
      </c>
      <c r="N2851">
        <v>7.13</v>
      </c>
      <c r="O2851" s="3">
        <f>MIN(H2851:I2851)</f>
        <v>369.18</v>
      </c>
    </row>
    <row r="2852" spans="1:15" x14ac:dyDescent="0.25">
      <c r="A2852" t="s">
        <v>29</v>
      </c>
      <c r="B2852" t="s">
        <v>829</v>
      </c>
      <c r="C2852" t="s">
        <v>154</v>
      </c>
      <c r="D2852" t="s">
        <v>11</v>
      </c>
      <c r="E2852" t="s">
        <v>12</v>
      </c>
      <c r="F2852" s="3">
        <v>22550</v>
      </c>
      <c r="G2852">
        <v>122</v>
      </c>
      <c r="H2852" s="3">
        <v>352.8</v>
      </c>
      <c r="I2852" s="3">
        <v>401.48</v>
      </c>
      <c r="J2852" s="3">
        <v>205.43039999999999</v>
      </c>
      <c r="K2852" s="3">
        <v>102.7152</v>
      </c>
      <c r="L2852">
        <v>12</v>
      </c>
      <c r="M2852">
        <v>6.81</v>
      </c>
      <c r="N2852">
        <v>7.22</v>
      </c>
      <c r="O2852" s="3">
        <f>MIN(H2852:I2852)</f>
        <v>352.8</v>
      </c>
    </row>
    <row r="2853" spans="1:15" x14ac:dyDescent="0.25">
      <c r="A2853" t="s">
        <v>29</v>
      </c>
      <c r="B2853" t="s">
        <v>829</v>
      </c>
      <c r="C2853" t="s">
        <v>145</v>
      </c>
      <c r="D2853" t="s">
        <v>11</v>
      </c>
      <c r="E2853" t="s">
        <v>17</v>
      </c>
      <c r="F2853" s="3">
        <v>21550</v>
      </c>
      <c r="G2853">
        <v>123</v>
      </c>
      <c r="H2853" s="3">
        <v>341.97</v>
      </c>
      <c r="I2853" s="3">
        <v>389.42</v>
      </c>
      <c r="J2853" s="3">
        <v>196.32040000000001</v>
      </c>
      <c r="K2853" s="3">
        <v>98.160200000000003</v>
      </c>
      <c r="L2853">
        <v>12</v>
      </c>
      <c r="M2853">
        <v>6.66</v>
      </c>
      <c r="N2853">
        <v>6.78</v>
      </c>
      <c r="O2853" s="3">
        <f>MIN(H2853:I2853)</f>
        <v>341.97</v>
      </c>
    </row>
    <row r="2854" spans="1:15" x14ac:dyDescent="0.25">
      <c r="A2854" t="s">
        <v>29</v>
      </c>
      <c r="B2854" t="s">
        <v>829</v>
      </c>
      <c r="C2854" t="s">
        <v>643</v>
      </c>
      <c r="D2854" t="s">
        <v>15</v>
      </c>
      <c r="E2854" t="s">
        <v>12</v>
      </c>
      <c r="F2854" s="3">
        <v>24850</v>
      </c>
      <c r="G2854">
        <v>99</v>
      </c>
      <c r="H2854" s="3">
        <v>322.45999999999998</v>
      </c>
      <c r="I2854" s="3">
        <v>341.19</v>
      </c>
      <c r="J2854" s="3">
        <v>184.96680000000001</v>
      </c>
      <c r="K2854" s="3">
        <v>92.483400000000003</v>
      </c>
      <c r="L2854">
        <v>10</v>
      </c>
      <c r="M2854">
        <v>7.61</v>
      </c>
      <c r="N2854">
        <v>7.51</v>
      </c>
      <c r="O2854" s="3">
        <f>MIN(H2854:I2854)</f>
        <v>322.45999999999998</v>
      </c>
    </row>
    <row r="2855" spans="1:15" x14ac:dyDescent="0.25">
      <c r="A2855" t="s">
        <v>29</v>
      </c>
      <c r="B2855" t="s">
        <v>829</v>
      </c>
      <c r="C2855" t="s">
        <v>639</v>
      </c>
      <c r="D2855" t="s">
        <v>15</v>
      </c>
      <c r="E2855" t="s">
        <v>12</v>
      </c>
      <c r="F2855" s="3">
        <v>25800</v>
      </c>
      <c r="G2855">
        <v>99</v>
      </c>
      <c r="H2855" s="3">
        <v>335.69</v>
      </c>
      <c r="I2855" s="3">
        <v>353.89</v>
      </c>
      <c r="J2855" s="3">
        <v>192.03800000000001</v>
      </c>
      <c r="K2855" s="3">
        <v>96.019000000000005</v>
      </c>
      <c r="L2855">
        <v>10</v>
      </c>
      <c r="M2855">
        <v>7.84</v>
      </c>
      <c r="N2855">
        <v>7.95</v>
      </c>
      <c r="O2855" s="3">
        <f>MIN(H2855:I2855)</f>
        <v>335.69</v>
      </c>
    </row>
    <row r="2856" spans="1:15" x14ac:dyDescent="0.25">
      <c r="A2856" t="s">
        <v>29</v>
      </c>
      <c r="B2856" t="s">
        <v>829</v>
      </c>
      <c r="C2856" t="s">
        <v>648</v>
      </c>
      <c r="D2856" t="s">
        <v>15</v>
      </c>
      <c r="E2856" t="s">
        <v>12</v>
      </c>
      <c r="F2856" s="3">
        <v>27650</v>
      </c>
      <c r="G2856">
        <v>99</v>
      </c>
      <c r="H2856" s="3">
        <v>355.98</v>
      </c>
      <c r="I2856" s="3">
        <v>379.24</v>
      </c>
      <c r="J2856" s="3">
        <v>205.8081</v>
      </c>
      <c r="K2856" s="3">
        <v>102.904</v>
      </c>
      <c r="L2856">
        <v>10</v>
      </c>
      <c r="M2856">
        <v>8.2100000000000009</v>
      </c>
      <c r="N2856">
        <v>8.2899999999999991</v>
      </c>
      <c r="O2856" s="3">
        <f>MIN(H2856:I2856)</f>
        <v>355.98</v>
      </c>
    </row>
    <row r="2857" spans="1:15" x14ac:dyDescent="0.25">
      <c r="A2857" t="s">
        <v>29</v>
      </c>
      <c r="B2857" t="s">
        <v>829</v>
      </c>
      <c r="C2857" t="s">
        <v>644</v>
      </c>
      <c r="D2857" t="s">
        <v>15</v>
      </c>
      <c r="E2857" t="s">
        <v>12</v>
      </c>
      <c r="F2857" s="3">
        <v>27100</v>
      </c>
      <c r="G2857">
        <v>99</v>
      </c>
      <c r="H2857" s="3">
        <v>351.37</v>
      </c>
      <c r="I2857" s="3">
        <v>374.49</v>
      </c>
      <c r="J2857" s="3">
        <v>201.71430000000001</v>
      </c>
      <c r="K2857" s="3">
        <v>100.8571</v>
      </c>
      <c r="L2857">
        <v>10</v>
      </c>
      <c r="M2857">
        <v>8.0399999999999991</v>
      </c>
      <c r="N2857">
        <v>8.0299999999999994</v>
      </c>
      <c r="O2857" s="3">
        <f>MIN(H2857:I2857)</f>
        <v>351.37</v>
      </c>
    </row>
    <row r="2858" spans="1:15" x14ac:dyDescent="0.25">
      <c r="A2858" t="s">
        <v>29</v>
      </c>
      <c r="B2858" t="s">
        <v>829</v>
      </c>
      <c r="C2858" t="s">
        <v>149</v>
      </c>
      <c r="D2858" t="s">
        <v>15</v>
      </c>
      <c r="E2858" t="s">
        <v>12</v>
      </c>
      <c r="F2858" s="3">
        <v>23800</v>
      </c>
      <c r="G2858">
        <v>99</v>
      </c>
      <c r="H2858" s="3">
        <v>310.08</v>
      </c>
      <c r="I2858" s="3">
        <v>328.64</v>
      </c>
      <c r="J2858" s="3">
        <v>177.15129999999999</v>
      </c>
      <c r="K2858" s="3">
        <v>88.575699999999998</v>
      </c>
      <c r="L2858">
        <v>9</v>
      </c>
      <c r="M2858">
        <v>7.23</v>
      </c>
      <c r="N2858">
        <v>7.29</v>
      </c>
      <c r="O2858" s="3">
        <f>MIN(H2858:I2858)</f>
        <v>310.08</v>
      </c>
    </row>
    <row r="2859" spans="1:15" x14ac:dyDescent="0.25">
      <c r="A2859" t="s">
        <v>29</v>
      </c>
      <c r="B2859" t="s">
        <v>829</v>
      </c>
      <c r="C2859" t="s">
        <v>147</v>
      </c>
      <c r="D2859" t="s">
        <v>15</v>
      </c>
      <c r="E2859" t="s">
        <v>12</v>
      </c>
      <c r="F2859" s="3">
        <v>24750</v>
      </c>
      <c r="G2859">
        <v>99</v>
      </c>
      <c r="H2859" s="3">
        <v>318.92</v>
      </c>
      <c r="I2859" s="3">
        <v>338.16</v>
      </c>
      <c r="J2859" s="3">
        <v>184.22239999999999</v>
      </c>
      <c r="K2859" s="3">
        <v>92.111199999999997</v>
      </c>
      <c r="L2859">
        <v>9</v>
      </c>
      <c r="M2859">
        <v>7.28</v>
      </c>
      <c r="N2859">
        <v>7.51</v>
      </c>
      <c r="O2859" s="3">
        <f>MIN(H2859:I2859)</f>
        <v>318.92</v>
      </c>
    </row>
    <row r="2860" spans="1:15" x14ac:dyDescent="0.25">
      <c r="A2860" t="s">
        <v>29</v>
      </c>
      <c r="B2860" t="s">
        <v>829</v>
      </c>
      <c r="C2860" t="s">
        <v>151</v>
      </c>
      <c r="D2860" t="s">
        <v>15</v>
      </c>
      <c r="E2860" t="s">
        <v>12</v>
      </c>
      <c r="F2860" s="3">
        <v>23950</v>
      </c>
      <c r="G2860">
        <v>99</v>
      </c>
      <c r="H2860" s="3">
        <v>310.13</v>
      </c>
      <c r="I2860" s="3">
        <v>327.67</v>
      </c>
      <c r="J2860" s="3">
        <v>178.26779999999999</v>
      </c>
      <c r="K2860" s="3">
        <v>89.133899999999997</v>
      </c>
      <c r="L2860">
        <v>9</v>
      </c>
      <c r="M2860">
        <v>7.31</v>
      </c>
      <c r="N2860">
        <v>7.51</v>
      </c>
      <c r="O2860" s="3">
        <f>MIN(H2860:I2860)</f>
        <v>310.13</v>
      </c>
    </row>
    <row r="2861" spans="1:15" x14ac:dyDescent="0.25">
      <c r="A2861" t="s">
        <v>29</v>
      </c>
      <c r="B2861" t="s">
        <v>829</v>
      </c>
      <c r="C2861" t="s">
        <v>828</v>
      </c>
      <c r="D2861" t="s">
        <v>15</v>
      </c>
      <c r="E2861" t="s">
        <v>12</v>
      </c>
      <c r="F2861" s="3">
        <v>24900</v>
      </c>
      <c r="G2861">
        <v>99</v>
      </c>
      <c r="H2861" s="3">
        <v>318.68</v>
      </c>
      <c r="I2861" s="3">
        <v>337.2</v>
      </c>
      <c r="J2861" s="3">
        <v>185.339</v>
      </c>
      <c r="K2861" s="3">
        <v>92.669499999999999</v>
      </c>
      <c r="L2861">
        <v>9</v>
      </c>
      <c r="M2861">
        <v>7.28</v>
      </c>
      <c r="N2861">
        <v>7.55</v>
      </c>
      <c r="O2861" s="3">
        <f>MIN(H2861:I2861)</f>
        <v>318.68</v>
      </c>
    </row>
    <row r="2862" spans="1:15" x14ac:dyDescent="0.25">
      <c r="A2862" t="s">
        <v>29</v>
      </c>
      <c r="B2862" t="s">
        <v>750</v>
      </c>
      <c r="C2862" t="s">
        <v>819</v>
      </c>
      <c r="D2862" t="s">
        <v>11</v>
      </c>
      <c r="E2862" t="s">
        <v>17</v>
      </c>
      <c r="F2862" s="3">
        <v>12450</v>
      </c>
      <c r="G2862">
        <v>93</v>
      </c>
      <c r="H2862" s="3">
        <v>186.68</v>
      </c>
      <c r="I2862" s="3">
        <v>205.33</v>
      </c>
      <c r="J2862" s="3">
        <v>88.519499999999994</v>
      </c>
      <c r="K2862" s="3">
        <v>44.259700000000002</v>
      </c>
      <c r="L2862">
        <v>9</v>
      </c>
      <c r="M2862">
        <v>4.8600000000000003</v>
      </c>
      <c r="N2862">
        <v>5.0599999999999996</v>
      </c>
      <c r="O2862" s="3">
        <f>MIN(H2862:I2862)</f>
        <v>186.68</v>
      </c>
    </row>
    <row r="2863" spans="1:15" x14ac:dyDescent="0.25">
      <c r="A2863" t="s">
        <v>29</v>
      </c>
      <c r="B2863" t="s">
        <v>750</v>
      </c>
      <c r="C2863" t="s">
        <v>756</v>
      </c>
      <c r="D2863" t="s">
        <v>11</v>
      </c>
      <c r="E2863" t="s">
        <v>17</v>
      </c>
      <c r="F2863" s="3">
        <v>12825</v>
      </c>
      <c r="G2863">
        <v>93</v>
      </c>
      <c r="H2863" s="3">
        <v>191.96</v>
      </c>
      <c r="I2863" s="3">
        <v>214.4</v>
      </c>
      <c r="J2863" s="3">
        <v>91.185699999999997</v>
      </c>
      <c r="K2863" s="3">
        <v>45.5929</v>
      </c>
      <c r="L2863">
        <v>6</v>
      </c>
      <c r="M2863">
        <v>4.9400000000000004</v>
      </c>
      <c r="N2863">
        <v>4.8499999999999996</v>
      </c>
      <c r="O2863" s="3">
        <f>MIN(H2863:I2863)</f>
        <v>191.96</v>
      </c>
    </row>
    <row r="2864" spans="1:15" x14ac:dyDescent="0.25">
      <c r="A2864" t="s">
        <v>29</v>
      </c>
      <c r="B2864" t="s">
        <v>750</v>
      </c>
      <c r="C2864" t="s">
        <v>757</v>
      </c>
      <c r="D2864" t="s">
        <v>11</v>
      </c>
      <c r="E2864" t="s">
        <v>12</v>
      </c>
      <c r="F2864" s="3">
        <v>13525</v>
      </c>
      <c r="G2864">
        <v>95</v>
      </c>
      <c r="H2864" s="3">
        <v>198.91</v>
      </c>
      <c r="I2864" s="3">
        <v>222.6</v>
      </c>
      <c r="J2864" s="3">
        <v>100.67100000000001</v>
      </c>
      <c r="K2864" s="3">
        <v>50.335500000000003</v>
      </c>
      <c r="L2864">
        <v>6</v>
      </c>
      <c r="M2864">
        <v>5.09</v>
      </c>
      <c r="N2864">
        <v>5.15</v>
      </c>
      <c r="O2864" s="3">
        <f>MIN(H2864:I2864)</f>
        <v>198.91</v>
      </c>
    </row>
    <row r="2865" spans="1:15" x14ac:dyDescent="0.25">
      <c r="A2865" t="s">
        <v>29</v>
      </c>
      <c r="B2865" t="s">
        <v>750</v>
      </c>
      <c r="C2865" t="s">
        <v>820</v>
      </c>
      <c r="D2865" t="s">
        <v>11</v>
      </c>
      <c r="E2865" t="s">
        <v>12</v>
      </c>
      <c r="F2865" s="3">
        <v>13150</v>
      </c>
      <c r="G2865">
        <v>95</v>
      </c>
      <c r="H2865" s="3">
        <v>192.75</v>
      </c>
      <c r="I2865" s="3">
        <v>213.54</v>
      </c>
      <c r="J2865" s="3">
        <v>97.879800000000003</v>
      </c>
      <c r="K2865" s="3">
        <v>48.939900000000002</v>
      </c>
      <c r="L2865">
        <v>9</v>
      </c>
      <c r="M2865">
        <v>5.14</v>
      </c>
      <c r="N2865">
        <v>5.28</v>
      </c>
      <c r="O2865" s="3">
        <f>MIN(H2865:I2865)</f>
        <v>192.75</v>
      </c>
    </row>
    <row r="2866" spans="1:15" x14ac:dyDescent="0.25">
      <c r="A2866" t="s">
        <v>29</v>
      </c>
      <c r="B2866" t="s">
        <v>750</v>
      </c>
      <c r="C2866" t="s">
        <v>823</v>
      </c>
      <c r="D2866" t="s">
        <v>11</v>
      </c>
      <c r="E2866" t="s">
        <v>17</v>
      </c>
      <c r="F2866" s="3">
        <v>12450</v>
      </c>
      <c r="G2866">
        <v>93</v>
      </c>
      <c r="H2866" s="3">
        <v>176.65</v>
      </c>
      <c r="I2866" s="3">
        <v>192.3</v>
      </c>
      <c r="J2866" s="3">
        <v>88.519499999999994</v>
      </c>
      <c r="K2866" s="3">
        <v>44.259700000000002</v>
      </c>
      <c r="L2866">
        <v>9</v>
      </c>
      <c r="M2866">
        <v>4.92</v>
      </c>
      <c r="N2866">
        <v>4.93</v>
      </c>
      <c r="O2866" s="3">
        <f>MIN(H2866:I2866)</f>
        <v>176.65</v>
      </c>
    </row>
    <row r="2867" spans="1:15" x14ac:dyDescent="0.25">
      <c r="A2867" t="s">
        <v>29</v>
      </c>
      <c r="B2867" t="s">
        <v>750</v>
      </c>
      <c r="C2867" t="s">
        <v>825</v>
      </c>
      <c r="D2867" t="s">
        <v>11</v>
      </c>
      <c r="E2867" t="s">
        <v>17</v>
      </c>
      <c r="F2867" s="3">
        <v>12850</v>
      </c>
      <c r="G2867">
        <v>93</v>
      </c>
      <c r="H2867" s="3">
        <v>180.63</v>
      </c>
      <c r="I2867" s="3">
        <v>195.76</v>
      </c>
      <c r="J2867" s="3">
        <v>91.363500000000002</v>
      </c>
      <c r="K2867" s="3">
        <v>45.681699999999999</v>
      </c>
      <c r="L2867">
        <v>9</v>
      </c>
      <c r="M2867">
        <v>4.97</v>
      </c>
      <c r="N2867">
        <v>5.15</v>
      </c>
      <c r="O2867" s="3">
        <f>MIN(H2867:I2867)</f>
        <v>180.63</v>
      </c>
    </row>
    <row r="2868" spans="1:15" x14ac:dyDescent="0.25">
      <c r="A2868" t="s">
        <v>29</v>
      </c>
      <c r="B2868" t="s">
        <v>750</v>
      </c>
      <c r="C2868" t="s">
        <v>753</v>
      </c>
      <c r="D2868" t="s">
        <v>11</v>
      </c>
      <c r="E2868" t="s">
        <v>17</v>
      </c>
      <c r="F2868" s="3">
        <v>13225</v>
      </c>
      <c r="G2868">
        <v>93</v>
      </c>
      <c r="H2868" s="3">
        <v>185.9</v>
      </c>
      <c r="I2868" s="3">
        <v>203.48</v>
      </c>
      <c r="J2868" s="3">
        <v>94.029700000000005</v>
      </c>
      <c r="K2868" s="3">
        <v>47.014899999999997</v>
      </c>
      <c r="L2868">
        <v>6</v>
      </c>
      <c r="M2868">
        <v>5.0599999999999996</v>
      </c>
      <c r="N2868">
        <v>5.23</v>
      </c>
      <c r="O2868" s="3">
        <f>MIN(H2868:I2868)</f>
        <v>185.9</v>
      </c>
    </row>
    <row r="2869" spans="1:15" x14ac:dyDescent="0.25">
      <c r="A2869" t="s">
        <v>29</v>
      </c>
      <c r="B2869" t="s">
        <v>750</v>
      </c>
      <c r="C2869" t="s">
        <v>826</v>
      </c>
      <c r="D2869" t="s">
        <v>11</v>
      </c>
      <c r="E2869" t="s">
        <v>12</v>
      </c>
      <c r="F2869" s="3">
        <v>13550</v>
      </c>
      <c r="G2869">
        <v>95</v>
      </c>
      <c r="H2869" s="3">
        <v>188.18</v>
      </c>
      <c r="I2869" s="3">
        <v>205.76</v>
      </c>
      <c r="J2869" s="3">
        <v>100.8571</v>
      </c>
      <c r="K2869" s="3">
        <v>50.428600000000003</v>
      </c>
      <c r="L2869">
        <v>9</v>
      </c>
      <c r="M2869">
        <v>5.0599999999999996</v>
      </c>
      <c r="N2869">
        <v>5.23</v>
      </c>
      <c r="O2869" s="3">
        <f>MIN(H2869:I2869)</f>
        <v>188.18</v>
      </c>
    </row>
    <row r="2870" spans="1:15" x14ac:dyDescent="0.25">
      <c r="A2870" t="s">
        <v>29</v>
      </c>
      <c r="B2870" t="s">
        <v>750</v>
      </c>
      <c r="C2870" t="s">
        <v>754</v>
      </c>
      <c r="D2870" t="s">
        <v>11</v>
      </c>
      <c r="E2870" t="s">
        <v>12</v>
      </c>
      <c r="F2870" s="3">
        <v>13925</v>
      </c>
      <c r="G2870">
        <v>95</v>
      </c>
      <c r="H2870" s="3">
        <v>194.04</v>
      </c>
      <c r="I2870" s="3">
        <v>213.48</v>
      </c>
      <c r="J2870" s="3">
        <v>103.64830000000001</v>
      </c>
      <c r="K2870" s="3">
        <v>51.824199999999998</v>
      </c>
      <c r="L2870">
        <v>6</v>
      </c>
      <c r="M2870">
        <v>5.0599999999999996</v>
      </c>
      <c r="N2870">
        <v>5.28</v>
      </c>
      <c r="O2870" s="3">
        <f>MIN(H2870:I2870)</f>
        <v>194.04</v>
      </c>
    </row>
    <row r="2871" spans="1:15" x14ac:dyDescent="0.25">
      <c r="A2871" t="s">
        <v>29</v>
      </c>
      <c r="B2871" t="s">
        <v>750</v>
      </c>
      <c r="C2871" t="s">
        <v>751</v>
      </c>
      <c r="D2871" t="s">
        <v>11</v>
      </c>
      <c r="E2871" t="s">
        <v>17</v>
      </c>
      <c r="F2871" s="3">
        <v>12825</v>
      </c>
      <c r="G2871">
        <v>93</v>
      </c>
      <c r="H2871" s="3">
        <v>182.23</v>
      </c>
      <c r="I2871" s="3">
        <v>198.67</v>
      </c>
      <c r="J2871" s="3">
        <v>91.185699999999997</v>
      </c>
      <c r="K2871" s="3">
        <v>45.5929</v>
      </c>
      <c r="L2871">
        <v>6</v>
      </c>
      <c r="M2871">
        <v>5</v>
      </c>
      <c r="N2871">
        <v>5.1100000000000003</v>
      </c>
      <c r="O2871" s="3">
        <f>MIN(H2871:I2871)</f>
        <v>182.23</v>
      </c>
    </row>
    <row r="2872" spans="1:15" x14ac:dyDescent="0.25">
      <c r="A2872" t="s">
        <v>29</v>
      </c>
      <c r="B2872" t="s">
        <v>750</v>
      </c>
      <c r="C2872" t="s">
        <v>752</v>
      </c>
      <c r="D2872" t="s">
        <v>11</v>
      </c>
      <c r="E2872" t="s">
        <v>12</v>
      </c>
      <c r="F2872" s="3">
        <v>13525</v>
      </c>
      <c r="G2872">
        <v>95</v>
      </c>
      <c r="H2872" s="3">
        <v>190.36</v>
      </c>
      <c r="I2872" s="3">
        <v>208.67</v>
      </c>
      <c r="J2872" s="3">
        <v>100.67100000000001</v>
      </c>
      <c r="K2872" s="3">
        <v>50.335500000000003</v>
      </c>
      <c r="L2872">
        <v>6</v>
      </c>
      <c r="M2872">
        <v>5</v>
      </c>
      <c r="N2872">
        <v>5.15</v>
      </c>
      <c r="O2872" s="3">
        <f>MIN(H2872:I2872)</f>
        <v>190.36</v>
      </c>
    </row>
    <row r="2873" spans="1:15" x14ac:dyDescent="0.25">
      <c r="A2873" t="s">
        <v>29</v>
      </c>
      <c r="B2873" t="s">
        <v>750</v>
      </c>
      <c r="C2873" t="s">
        <v>824</v>
      </c>
      <c r="D2873" t="s">
        <v>11</v>
      </c>
      <c r="E2873" t="s">
        <v>12</v>
      </c>
      <c r="F2873" s="3">
        <v>13150</v>
      </c>
      <c r="G2873">
        <v>95</v>
      </c>
      <c r="H2873" s="3">
        <v>183.91</v>
      </c>
      <c r="I2873" s="3">
        <v>201.41</v>
      </c>
      <c r="J2873" s="3">
        <v>97.879800000000003</v>
      </c>
      <c r="K2873" s="3">
        <v>48.939900000000002</v>
      </c>
      <c r="L2873">
        <v>9</v>
      </c>
      <c r="M2873">
        <v>5.0599999999999996</v>
      </c>
      <c r="N2873">
        <v>5.15</v>
      </c>
      <c r="O2873" s="3">
        <f>MIN(H2873:I2873)</f>
        <v>183.91</v>
      </c>
    </row>
    <row r="2874" spans="1:15" x14ac:dyDescent="0.25">
      <c r="A2874" t="s">
        <v>29</v>
      </c>
      <c r="B2874" t="s">
        <v>1847</v>
      </c>
      <c r="C2874" t="s">
        <v>2085</v>
      </c>
      <c r="D2874" t="s">
        <v>11</v>
      </c>
      <c r="E2874" t="s">
        <v>17</v>
      </c>
      <c r="F2874" s="3">
        <v>9815</v>
      </c>
      <c r="G2874">
        <v>93</v>
      </c>
      <c r="H2874" s="3">
        <v>187.07</v>
      </c>
      <c r="I2874" s="3">
        <v>217.73</v>
      </c>
      <c r="J2874" s="3">
        <v>69.784599999999998</v>
      </c>
      <c r="K2874" s="3">
        <v>34.892299999999999</v>
      </c>
      <c r="L2874">
        <v>8</v>
      </c>
      <c r="M2874">
        <v>4.1900000000000004</v>
      </c>
      <c r="N2874">
        <v>4.29</v>
      </c>
      <c r="O2874" s="3">
        <f>MIN(H2874:I2874)</f>
        <v>187.07</v>
      </c>
    </row>
    <row r="2875" spans="1:15" x14ac:dyDescent="0.25">
      <c r="A2875" t="s">
        <v>29</v>
      </c>
      <c r="B2875" t="s">
        <v>1847</v>
      </c>
      <c r="C2875" t="s">
        <v>821</v>
      </c>
      <c r="D2875" t="s">
        <v>11</v>
      </c>
      <c r="E2875" t="s">
        <v>17</v>
      </c>
      <c r="F2875" s="3">
        <v>12795</v>
      </c>
      <c r="G2875">
        <v>93</v>
      </c>
      <c r="H2875" s="3">
        <v>183.16</v>
      </c>
      <c r="I2875" s="3">
        <v>204.02</v>
      </c>
      <c r="J2875" s="3">
        <v>90.972399999999993</v>
      </c>
      <c r="K2875" s="3">
        <v>45.486199999999997</v>
      </c>
      <c r="L2875">
        <v>9</v>
      </c>
      <c r="M2875">
        <v>5.09</v>
      </c>
      <c r="N2875">
        <v>5.05</v>
      </c>
      <c r="O2875" s="3">
        <f>MIN(H2875:I2875)</f>
        <v>183.16</v>
      </c>
    </row>
    <row r="2876" spans="1:15" x14ac:dyDescent="0.25">
      <c r="A2876" t="s">
        <v>29</v>
      </c>
      <c r="B2876" t="s">
        <v>1847</v>
      </c>
      <c r="C2876" t="s">
        <v>759</v>
      </c>
      <c r="D2876" t="s">
        <v>11</v>
      </c>
      <c r="E2876" t="s">
        <v>17</v>
      </c>
      <c r="F2876" s="3">
        <v>13170</v>
      </c>
      <c r="G2876">
        <v>93</v>
      </c>
      <c r="H2876" s="3">
        <v>187.84</v>
      </c>
      <c r="I2876" s="3">
        <v>209.5</v>
      </c>
      <c r="J2876" s="3">
        <v>93.6387</v>
      </c>
      <c r="K2876" s="3">
        <v>46.819299999999998</v>
      </c>
      <c r="L2876">
        <v>6</v>
      </c>
      <c r="M2876">
        <v>5.18</v>
      </c>
      <c r="N2876">
        <v>5.23</v>
      </c>
      <c r="O2876" s="3">
        <f>MIN(H2876:I2876)</f>
        <v>187.84</v>
      </c>
    </row>
    <row r="2877" spans="1:15" x14ac:dyDescent="0.25">
      <c r="A2877" t="s">
        <v>29</v>
      </c>
      <c r="B2877" t="s">
        <v>1847</v>
      </c>
      <c r="C2877" t="s">
        <v>760</v>
      </c>
      <c r="D2877" t="s">
        <v>11</v>
      </c>
      <c r="E2877" t="s">
        <v>12</v>
      </c>
      <c r="F2877" s="3">
        <v>13870</v>
      </c>
      <c r="G2877">
        <v>95</v>
      </c>
      <c r="H2877" s="3">
        <v>195.08</v>
      </c>
      <c r="I2877" s="3">
        <v>218.61</v>
      </c>
      <c r="J2877" s="3">
        <v>103.239</v>
      </c>
      <c r="K2877" s="3">
        <v>51.619500000000002</v>
      </c>
      <c r="L2877">
        <v>6</v>
      </c>
      <c r="M2877">
        <v>5.32</v>
      </c>
      <c r="N2877">
        <v>5.44</v>
      </c>
      <c r="O2877" s="3">
        <f>MIN(H2877:I2877)</f>
        <v>195.08</v>
      </c>
    </row>
    <row r="2878" spans="1:15" x14ac:dyDescent="0.25">
      <c r="A2878" t="s">
        <v>29</v>
      </c>
      <c r="B2878" t="s">
        <v>1847</v>
      </c>
      <c r="C2878" t="s">
        <v>822</v>
      </c>
      <c r="D2878" t="s">
        <v>11</v>
      </c>
      <c r="E2878" t="s">
        <v>12</v>
      </c>
      <c r="F2878" s="3">
        <v>13495</v>
      </c>
      <c r="G2878">
        <v>95</v>
      </c>
      <c r="H2878" s="3">
        <v>189.82</v>
      </c>
      <c r="I2878" s="3">
        <v>210.89</v>
      </c>
      <c r="J2878" s="3">
        <v>100.4477</v>
      </c>
      <c r="K2878" s="3">
        <v>50.2239</v>
      </c>
      <c r="L2878">
        <v>9</v>
      </c>
      <c r="M2878">
        <v>5.09</v>
      </c>
      <c r="N2878">
        <v>5.23</v>
      </c>
      <c r="O2878" s="3">
        <f>MIN(H2878:I2878)</f>
        <v>189.82</v>
      </c>
    </row>
    <row r="2879" spans="1:15" x14ac:dyDescent="0.25">
      <c r="A2879" t="s">
        <v>29</v>
      </c>
      <c r="B2879" t="s">
        <v>1847</v>
      </c>
      <c r="C2879" t="s">
        <v>761</v>
      </c>
      <c r="D2879" t="s">
        <v>11</v>
      </c>
      <c r="E2879" t="s">
        <v>17</v>
      </c>
      <c r="F2879" s="3">
        <v>13715</v>
      </c>
      <c r="G2879">
        <v>93</v>
      </c>
      <c r="H2879" s="3">
        <v>191.29</v>
      </c>
      <c r="I2879" s="3">
        <v>212.5</v>
      </c>
      <c r="J2879" s="3">
        <v>97.513599999999997</v>
      </c>
      <c r="K2879" s="3">
        <v>48.756799999999998</v>
      </c>
      <c r="L2879">
        <v>6</v>
      </c>
      <c r="M2879">
        <v>5.23</v>
      </c>
      <c r="N2879">
        <v>5.44</v>
      </c>
      <c r="O2879" s="3">
        <f>MIN(H2879:I2879)</f>
        <v>191.29</v>
      </c>
    </row>
    <row r="2880" spans="1:15" x14ac:dyDescent="0.25">
      <c r="A2880" t="s">
        <v>29</v>
      </c>
      <c r="B2880" t="s">
        <v>1847</v>
      </c>
      <c r="C2880" t="s">
        <v>762</v>
      </c>
      <c r="D2880" t="s">
        <v>11</v>
      </c>
      <c r="E2880" t="s">
        <v>12</v>
      </c>
      <c r="F2880" s="3">
        <v>14415</v>
      </c>
      <c r="G2880">
        <v>95</v>
      </c>
      <c r="H2880" s="3">
        <v>197.06</v>
      </c>
      <c r="I2880" s="3">
        <v>220.25</v>
      </c>
      <c r="J2880" s="3">
        <v>107.29559999999999</v>
      </c>
      <c r="K2880" s="3">
        <v>53.647799999999997</v>
      </c>
      <c r="L2880">
        <v>6</v>
      </c>
      <c r="M2880">
        <v>5.38</v>
      </c>
      <c r="N2880">
        <v>5.44</v>
      </c>
      <c r="O2880" s="3">
        <f>MIN(H2880:I2880)</f>
        <v>197.06</v>
      </c>
    </row>
    <row r="2881" spans="1:15" x14ac:dyDescent="0.25">
      <c r="A2881" t="s">
        <v>29</v>
      </c>
      <c r="B2881" t="s">
        <v>1847</v>
      </c>
      <c r="C2881" t="s">
        <v>274</v>
      </c>
      <c r="D2881" t="s">
        <v>11</v>
      </c>
      <c r="E2881" t="s">
        <v>17</v>
      </c>
      <c r="F2881" s="3">
        <v>11195</v>
      </c>
      <c r="G2881">
        <v>93</v>
      </c>
      <c r="H2881" s="3">
        <v>178.76</v>
      </c>
      <c r="I2881" s="3">
        <v>200.5</v>
      </c>
      <c r="J2881" s="3">
        <v>79.596400000000003</v>
      </c>
      <c r="K2881" s="3">
        <v>39.798200000000001</v>
      </c>
      <c r="L2881">
        <v>8</v>
      </c>
      <c r="M2881">
        <v>4.72</v>
      </c>
      <c r="N2881">
        <v>4.79</v>
      </c>
      <c r="O2881" s="3">
        <f>MIN(H2881:I2881)</f>
        <v>178.76</v>
      </c>
    </row>
    <row r="2882" spans="1:15" x14ac:dyDescent="0.25">
      <c r="A2882" t="s">
        <v>29</v>
      </c>
      <c r="B2882" t="s">
        <v>1847</v>
      </c>
      <c r="C2882" t="s">
        <v>273</v>
      </c>
      <c r="D2882" t="s">
        <v>11</v>
      </c>
      <c r="E2882" t="s">
        <v>17</v>
      </c>
      <c r="F2882" s="3">
        <v>11595</v>
      </c>
      <c r="G2882">
        <v>93</v>
      </c>
      <c r="H2882" s="3">
        <v>180.97</v>
      </c>
      <c r="I2882" s="3">
        <v>203.06</v>
      </c>
      <c r="J2882" s="3">
        <v>82.440399999999997</v>
      </c>
      <c r="K2882" s="3">
        <v>41.220199999999998</v>
      </c>
      <c r="L2882">
        <v>8</v>
      </c>
      <c r="M2882">
        <v>4.95</v>
      </c>
      <c r="N2882">
        <v>4.8899999999999997</v>
      </c>
      <c r="O2882" s="3">
        <f>MIN(H2882:I2882)</f>
        <v>180.97</v>
      </c>
    </row>
    <row r="2883" spans="1:15" x14ac:dyDescent="0.25">
      <c r="A2883" t="s">
        <v>29</v>
      </c>
      <c r="B2883" t="s">
        <v>1847</v>
      </c>
      <c r="C2883" t="s">
        <v>755</v>
      </c>
      <c r="D2883" t="s">
        <v>11</v>
      </c>
      <c r="E2883" t="s">
        <v>17</v>
      </c>
      <c r="F2883" s="3">
        <v>11970</v>
      </c>
      <c r="G2883">
        <v>93</v>
      </c>
      <c r="H2883" s="3">
        <v>187.42</v>
      </c>
      <c r="I2883" s="3">
        <v>211.69</v>
      </c>
      <c r="J2883" s="3">
        <v>85.106700000000004</v>
      </c>
      <c r="K2883" s="3">
        <v>42.5533</v>
      </c>
      <c r="L2883">
        <v>6</v>
      </c>
      <c r="M2883">
        <v>4.8899999999999997</v>
      </c>
      <c r="N2883">
        <v>4.97</v>
      </c>
      <c r="O2883" s="3">
        <f>MIN(H2883:I2883)</f>
        <v>187.42</v>
      </c>
    </row>
    <row r="2884" spans="1:15" x14ac:dyDescent="0.25">
      <c r="A2884" t="s">
        <v>29</v>
      </c>
      <c r="B2884" t="s">
        <v>1847</v>
      </c>
      <c r="C2884" t="s">
        <v>283</v>
      </c>
      <c r="D2884" t="s">
        <v>11</v>
      </c>
      <c r="E2884" t="s">
        <v>12</v>
      </c>
      <c r="F2884" s="3">
        <v>12295</v>
      </c>
      <c r="G2884">
        <v>95</v>
      </c>
      <c r="H2884" s="3">
        <v>188.51</v>
      </c>
      <c r="I2884" s="3">
        <v>212.61</v>
      </c>
      <c r="J2884" s="3">
        <v>91.515699999999995</v>
      </c>
      <c r="K2884" s="3">
        <v>45.757899999999999</v>
      </c>
      <c r="L2884">
        <v>8</v>
      </c>
      <c r="M2884">
        <v>5.01</v>
      </c>
      <c r="N2884">
        <v>5.05</v>
      </c>
      <c r="O2884" s="3">
        <f>MIN(H2884:I2884)</f>
        <v>188.51</v>
      </c>
    </row>
    <row r="2885" spans="1:15" x14ac:dyDescent="0.25">
      <c r="A2885" t="s">
        <v>29</v>
      </c>
      <c r="B2885" t="s">
        <v>1847</v>
      </c>
      <c r="C2885" t="s">
        <v>758</v>
      </c>
      <c r="D2885" t="s">
        <v>11</v>
      </c>
      <c r="E2885" t="s">
        <v>12</v>
      </c>
      <c r="F2885" s="3">
        <v>12670</v>
      </c>
      <c r="G2885">
        <v>95</v>
      </c>
      <c r="H2885" s="3">
        <v>194.07</v>
      </c>
      <c r="I2885" s="3">
        <v>220.79</v>
      </c>
      <c r="J2885" s="3">
        <v>94.307000000000002</v>
      </c>
      <c r="K2885" s="3">
        <v>47.153500000000001</v>
      </c>
      <c r="L2885">
        <v>6</v>
      </c>
      <c r="M2885">
        <v>4.95</v>
      </c>
      <c r="N2885">
        <v>5.0999999999999996</v>
      </c>
      <c r="O2885" s="3">
        <f>MIN(H2885:I2885)</f>
        <v>194.07</v>
      </c>
    </row>
    <row r="2886" spans="1:15" x14ac:dyDescent="0.25">
      <c r="A2886" t="s">
        <v>29</v>
      </c>
      <c r="B2886" t="s">
        <v>1847</v>
      </c>
      <c r="C2886" t="s">
        <v>275</v>
      </c>
      <c r="D2886" t="s">
        <v>11</v>
      </c>
      <c r="E2886" t="s">
        <v>17</v>
      </c>
      <c r="F2886" s="3">
        <v>11570</v>
      </c>
      <c r="G2886">
        <v>93</v>
      </c>
      <c r="H2886" s="3">
        <v>183.74</v>
      </c>
      <c r="I2886" s="3">
        <v>207.31</v>
      </c>
      <c r="J2886" s="3">
        <v>82.262699999999995</v>
      </c>
      <c r="K2886" s="3">
        <v>41.131300000000003</v>
      </c>
      <c r="L2886">
        <v>6</v>
      </c>
      <c r="M2886">
        <v>4.8899999999999997</v>
      </c>
      <c r="N2886">
        <v>4.79</v>
      </c>
      <c r="O2886" s="3">
        <f>MIN(H2886:I2886)</f>
        <v>183.74</v>
      </c>
    </row>
    <row r="2887" spans="1:15" x14ac:dyDescent="0.25">
      <c r="A2887" t="s">
        <v>29</v>
      </c>
      <c r="B2887" t="s">
        <v>1847</v>
      </c>
      <c r="C2887" t="s">
        <v>284</v>
      </c>
      <c r="D2887" t="s">
        <v>11</v>
      </c>
      <c r="E2887" t="s">
        <v>12</v>
      </c>
      <c r="F2887" s="3">
        <v>12270</v>
      </c>
      <c r="G2887">
        <v>95</v>
      </c>
      <c r="H2887" s="3">
        <v>190.41</v>
      </c>
      <c r="I2887" s="3">
        <v>216.41</v>
      </c>
      <c r="J2887" s="3">
        <v>91.329700000000003</v>
      </c>
      <c r="K2887" s="3">
        <v>45.6648</v>
      </c>
      <c r="L2887">
        <v>6</v>
      </c>
      <c r="M2887">
        <v>4.95</v>
      </c>
      <c r="N2887">
        <v>4.93</v>
      </c>
      <c r="O2887" s="3">
        <f>MIN(H2887:I2887)</f>
        <v>190.41</v>
      </c>
    </row>
    <row r="2888" spans="1:15" x14ac:dyDescent="0.25">
      <c r="A2888" t="s">
        <v>29</v>
      </c>
      <c r="B2888" t="s">
        <v>1847</v>
      </c>
      <c r="C2888" t="s">
        <v>282</v>
      </c>
      <c r="D2888" t="s">
        <v>11</v>
      </c>
      <c r="E2888" t="s">
        <v>12</v>
      </c>
      <c r="F2888" s="3">
        <v>11895</v>
      </c>
      <c r="G2888">
        <v>95</v>
      </c>
      <c r="H2888" s="3">
        <v>186.01</v>
      </c>
      <c r="I2888" s="3">
        <v>208.7</v>
      </c>
      <c r="J2888" s="3">
        <v>88.538399999999996</v>
      </c>
      <c r="K2888" s="3">
        <v>44.269199999999998</v>
      </c>
      <c r="L2888">
        <v>8</v>
      </c>
      <c r="M2888">
        <v>4.8899999999999997</v>
      </c>
      <c r="N2888">
        <v>5.01</v>
      </c>
      <c r="O2888" s="3">
        <f>MIN(H2888:I2888)</f>
        <v>186.01</v>
      </c>
    </row>
    <row r="2889" spans="1:15" x14ac:dyDescent="0.25">
      <c r="A2889" t="s">
        <v>29</v>
      </c>
      <c r="B2889" t="s">
        <v>1847</v>
      </c>
      <c r="C2889" t="s">
        <v>2095</v>
      </c>
      <c r="D2889" t="s">
        <v>11</v>
      </c>
      <c r="E2889" t="s">
        <v>17</v>
      </c>
      <c r="F2889" s="3">
        <v>12530</v>
      </c>
      <c r="G2889">
        <v>93</v>
      </c>
      <c r="H2889" s="3">
        <v>188.5</v>
      </c>
      <c r="I2889" s="3">
        <v>211.94</v>
      </c>
      <c r="J2889" s="3">
        <v>89.088300000000004</v>
      </c>
      <c r="K2889" s="3">
        <v>44.5441</v>
      </c>
      <c r="L2889">
        <v>9</v>
      </c>
      <c r="M2889">
        <v>5.09</v>
      </c>
      <c r="N2889">
        <v>5.0999999999999996</v>
      </c>
      <c r="O2889" s="3">
        <f>MIN(H2889:I2889)</f>
        <v>188.5</v>
      </c>
    </row>
    <row r="2890" spans="1:15" x14ac:dyDescent="0.25">
      <c r="A2890" t="s">
        <v>29</v>
      </c>
      <c r="B2890" t="s">
        <v>1847</v>
      </c>
      <c r="C2890" t="s">
        <v>2072</v>
      </c>
      <c r="D2890" t="s">
        <v>11</v>
      </c>
      <c r="E2890" t="s">
        <v>17</v>
      </c>
      <c r="F2890" s="3">
        <v>12905</v>
      </c>
      <c r="G2890">
        <v>93</v>
      </c>
      <c r="H2890" s="3">
        <v>194.37</v>
      </c>
      <c r="I2890" s="3">
        <v>220.11</v>
      </c>
      <c r="J2890" s="3">
        <v>91.754499999999993</v>
      </c>
      <c r="K2890" s="3">
        <v>45.877299999999998</v>
      </c>
      <c r="L2890">
        <v>6</v>
      </c>
      <c r="M2890">
        <v>5.09</v>
      </c>
      <c r="N2890">
        <v>4.97</v>
      </c>
      <c r="O2890" s="3">
        <f>MIN(H2890:I2890)</f>
        <v>194.37</v>
      </c>
    </row>
    <row r="2891" spans="1:15" x14ac:dyDescent="0.25">
      <c r="A2891" t="s">
        <v>29</v>
      </c>
      <c r="B2891" t="s">
        <v>1847</v>
      </c>
      <c r="C2891" t="s">
        <v>2073</v>
      </c>
      <c r="D2891" t="s">
        <v>11</v>
      </c>
      <c r="E2891" t="s">
        <v>12</v>
      </c>
      <c r="F2891" s="3">
        <v>13605</v>
      </c>
      <c r="G2891">
        <v>95</v>
      </c>
      <c r="H2891" s="3">
        <v>200.73</v>
      </c>
      <c r="I2891" s="3">
        <v>227.87</v>
      </c>
      <c r="J2891" s="3">
        <v>101.26649999999999</v>
      </c>
      <c r="K2891" s="3">
        <v>50.633299999999998</v>
      </c>
      <c r="L2891">
        <v>6</v>
      </c>
      <c r="M2891">
        <v>5.18</v>
      </c>
      <c r="N2891">
        <v>5.23</v>
      </c>
      <c r="O2891" s="3">
        <f>MIN(H2891:I2891)</f>
        <v>200.73</v>
      </c>
    </row>
    <row r="2892" spans="1:15" x14ac:dyDescent="0.25">
      <c r="A2892" t="s">
        <v>29</v>
      </c>
      <c r="B2892" t="s">
        <v>1847</v>
      </c>
      <c r="C2892" t="s">
        <v>2096</v>
      </c>
      <c r="D2892" t="s">
        <v>11</v>
      </c>
      <c r="E2892" t="s">
        <v>12</v>
      </c>
      <c r="F2892" s="3">
        <v>13230</v>
      </c>
      <c r="G2892">
        <v>95</v>
      </c>
      <c r="H2892" s="3">
        <v>194.86</v>
      </c>
      <c r="I2892" s="3">
        <v>219.26</v>
      </c>
      <c r="J2892" s="3">
        <v>98.475200000000001</v>
      </c>
      <c r="K2892" s="3">
        <v>49.2376</v>
      </c>
      <c r="L2892">
        <v>9</v>
      </c>
      <c r="M2892">
        <v>5.15</v>
      </c>
      <c r="N2892">
        <v>5.31</v>
      </c>
      <c r="O2892" s="3">
        <f>MIN(H2892:I2892)</f>
        <v>194.86</v>
      </c>
    </row>
    <row r="2893" spans="1:15" x14ac:dyDescent="0.25">
      <c r="A2893" t="s">
        <v>29</v>
      </c>
      <c r="B2893" t="s">
        <v>402</v>
      </c>
      <c r="C2893" t="s">
        <v>408</v>
      </c>
      <c r="D2893" t="s">
        <v>11</v>
      </c>
      <c r="E2893" t="s">
        <v>17</v>
      </c>
      <c r="F2893" s="3">
        <v>14020</v>
      </c>
      <c r="G2893">
        <v>95</v>
      </c>
      <c r="H2893" s="3">
        <v>207.47</v>
      </c>
      <c r="I2893" s="3">
        <v>233.1</v>
      </c>
      <c r="J2893" s="3">
        <v>104.35550000000001</v>
      </c>
      <c r="K2893" s="3">
        <v>52.177700000000002</v>
      </c>
      <c r="L2893">
        <v>8</v>
      </c>
      <c r="M2893">
        <v>4.5199999999999996</v>
      </c>
      <c r="N2893">
        <v>4.5599999999999996</v>
      </c>
      <c r="O2893" s="3">
        <f>MIN(H2893:I2893)</f>
        <v>207.47</v>
      </c>
    </row>
    <row r="2894" spans="1:15" x14ac:dyDescent="0.25">
      <c r="A2894" t="s">
        <v>29</v>
      </c>
      <c r="B2894" t="s">
        <v>402</v>
      </c>
      <c r="C2894" t="s">
        <v>407</v>
      </c>
      <c r="D2894" t="s">
        <v>11</v>
      </c>
      <c r="E2894" t="s">
        <v>17</v>
      </c>
      <c r="F2894" s="3">
        <v>14420</v>
      </c>
      <c r="G2894">
        <v>95</v>
      </c>
      <c r="H2894" s="3">
        <v>211.74</v>
      </c>
      <c r="I2894" s="3">
        <v>239.27</v>
      </c>
      <c r="J2894" s="3">
        <v>107.33280000000001</v>
      </c>
      <c r="K2894" s="3">
        <v>53.666400000000003</v>
      </c>
      <c r="L2894">
        <v>8</v>
      </c>
      <c r="M2894">
        <v>4.58</v>
      </c>
      <c r="N2894">
        <v>4.5599999999999996</v>
      </c>
      <c r="O2894" s="3">
        <f>MIN(H2894:I2894)</f>
        <v>211.74</v>
      </c>
    </row>
    <row r="2895" spans="1:15" x14ac:dyDescent="0.25">
      <c r="A2895" t="s">
        <v>29</v>
      </c>
      <c r="B2895" t="s">
        <v>402</v>
      </c>
      <c r="C2895" t="s">
        <v>406</v>
      </c>
      <c r="D2895" t="s">
        <v>11</v>
      </c>
      <c r="E2895" t="s">
        <v>12</v>
      </c>
      <c r="F2895" s="3">
        <v>15120</v>
      </c>
      <c r="G2895">
        <v>97</v>
      </c>
      <c r="H2895" s="3">
        <v>213.97</v>
      </c>
      <c r="I2895" s="3">
        <v>238.92</v>
      </c>
      <c r="J2895" s="3">
        <v>112.5431</v>
      </c>
      <c r="K2895" s="3">
        <v>56.271599999999999</v>
      </c>
      <c r="L2895">
        <v>8</v>
      </c>
      <c r="M2895">
        <v>4.63</v>
      </c>
      <c r="N2895">
        <v>4.8600000000000003</v>
      </c>
      <c r="O2895" s="3">
        <f>MIN(H2895:I2895)</f>
        <v>213.97</v>
      </c>
    </row>
    <row r="2896" spans="1:15" x14ac:dyDescent="0.25">
      <c r="A2896" t="s">
        <v>29</v>
      </c>
      <c r="B2896" t="s">
        <v>402</v>
      </c>
      <c r="C2896" t="s">
        <v>405</v>
      </c>
      <c r="D2896" t="s">
        <v>11</v>
      </c>
      <c r="E2896" t="s">
        <v>12</v>
      </c>
      <c r="F2896" s="3">
        <v>14720</v>
      </c>
      <c r="G2896">
        <v>97</v>
      </c>
      <c r="H2896" s="3">
        <v>208.82</v>
      </c>
      <c r="I2896" s="3">
        <v>232.3</v>
      </c>
      <c r="J2896" s="3">
        <v>109.5658</v>
      </c>
      <c r="K2896" s="3">
        <v>54.782899999999998</v>
      </c>
      <c r="L2896">
        <v>8</v>
      </c>
      <c r="M2896">
        <v>4.8</v>
      </c>
      <c r="N2896">
        <v>4.7699999999999996</v>
      </c>
      <c r="O2896" s="3">
        <f>MIN(H2896:I2896)</f>
        <v>208.82</v>
      </c>
    </row>
    <row r="2897" spans="1:15" x14ac:dyDescent="0.25">
      <c r="A2897" t="s">
        <v>29</v>
      </c>
      <c r="B2897" t="s">
        <v>402</v>
      </c>
      <c r="C2897" t="s">
        <v>278</v>
      </c>
      <c r="D2897" t="s">
        <v>11</v>
      </c>
      <c r="E2897" t="s">
        <v>17</v>
      </c>
      <c r="F2897" s="3">
        <v>13875</v>
      </c>
      <c r="G2897">
        <v>95</v>
      </c>
      <c r="H2897" s="3">
        <v>212.42</v>
      </c>
      <c r="I2897" s="3">
        <v>241.2</v>
      </c>
      <c r="J2897" s="3">
        <v>103.2762</v>
      </c>
      <c r="K2897" s="3">
        <v>51.638100000000001</v>
      </c>
      <c r="L2897">
        <v>7</v>
      </c>
      <c r="M2897">
        <v>4.5199999999999996</v>
      </c>
      <c r="N2897">
        <v>4.5999999999999996</v>
      </c>
      <c r="O2897" s="3">
        <f>MIN(H2897:I2897)</f>
        <v>212.42</v>
      </c>
    </row>
    <row r="2898" spans="1:15" x14ac:dyDescent="0.25">
      <c r="A2898" t="s">
        <v>29</v>
      </c>
      <c r="B2898" t="s">
        <v>402</v>
      </c>
      <c r="C2898" t="s">
        <v>277</v>
      </c>
      <c r="D2898" t="s">
        <v>11</v>
      </c>
      <c r="E2898" t="s">
        <v>17</v>
      </c>
      <c r="F2898" s="3">
        <v>14275</v>
      </c>
      <c r="G2898">
        <v>95</v>
      </c>
      <c r="H2898" s="3">
        <v>216.99</v>
      </c>
      <c r="I2898" s="3">
        <v>247.81</v>
      </c>
      <c r="J2898" s="3">
        <v>106.25360000000001</v>
      </c>
      <c r="K2898" s="3">
        <v>53.126800000000003</v>
      </c>
      <c r="L2898">
        <v>7</v>
      </c>
      <c r="M2898">
        <v>4.66</v>
      </c>
      <c r="N2898">
        <v>4.5999999999999996</v>
      </c>
      <c r="O2898" s="3">
        <f>MIN(H2898:I2898)</f>
        <v>216.99</v>
      </c>
    </row>
    <row r="2899" spans="1:15" x14ac:dyDescent="0.25">
      <c r="A2899" t="s">
        <v>29</v>
      </c>
      <c r="B2899" t="s">
        <v>402</v>
      </c>
      <c r="C2899" t="s">
        <v>279</v>
      </c>
      <c r="D2899" t="s">
        <v>11</v>
      </c>
      <c r="E2899" t="s">
        <v>17</v>
      </c>
      <c r="F2899" s="3">
        <v>14650</v>
      </c>
      <c r="G2899">
        <v>95</v>
      </c>
      <c r="H2899" s="3">
        <v>222.26</v>
      </c>
      <c r="I2899" s="3">
        <v>254.63</v>
      </c>
      <c r="J2899" s="3">
        <v>109.0448</v>
      </c>
      <c r="K2899" s="3">
        <v>54.522399999999998</v>
      </c>
      <c r="L2899">
        <v>5</v>
      </c>
      <c r="M2899">
        <v>4.66</v>
      </c>
      <c r="N2899">
        <v>4.6500000000000004</v>
      </c>
      <c r="O2899" s="3">
        <f>MIN(H2899:I2899)</f>
        <v>222.26</v>
      </c>
    </row>
    <row r="2900" spans="1:15" x14ac:dyDescent="0.25">
      <c r="A2900" t="s">
        <v>29</v>
      </c>
      <c r="B2900" t="s">
        <v>402</v>
      </c>
      <c r="C2900" t="s">
        <v>280</v>
      </c>
      <c r="D2900" t="s">
        <v>11</v>
      </c>
      <c r="E2900" t="s">
        <v>12</v>
      </c>
      <c r="F2900" s="3">
        <v>14975</v>
      </c>
      <c r="G2900">
        <v>97</v>
      </c>
      <c r="H2900" s="3">
        <v>219.8</v>
      </c>
      <c r="I2900" s="3">
        <v>247.47</v>
      </c>
      <c r="J2900" s="3">
        <v>111.4639</v>
      </c>
      <c r="K2900" s="3">
        <v>55.731999999999999</v>
      </c>
      <c r="L2900">
        <v>7</v>
      </c>
      <c r="M2900">
        <v>4.75</v>
      </c>
      <c r="N2900">
        <v>4.95</v>
      </c>
      <c r="O2900" s="3">
        <f>MIN(H2900:I2900)</f>
        <v>219.8</v>
      </c>
    </row>
    <row r="2901" spans="1:15" x14ac:dyDescent="0.25">
      <c r="A2901" t="s">
        <v>29</v>
      </c>
      <c r="B2901" t="s">
        <v>402</v>
      </c>
      <c r="C2901" t="s">
        <v>276</v>
      </c>
      <c r="D2901" t="s">
        <v>11</v>
      </c>
      <c r="E2901" t="s">
        <v>12</v>
      </c>
      <c r="F2901" s="3">
        <v>15350</v>
      </c>
      <c r="G2901">
        <v>97</v>
      </c>
      <c r="H2901" s="3">
        <v>224.79</v>
      </c>
      <c r="I2901" s="3">
        <v>254.75</v>
      </c>
      <c r="J2901" s="3">
        <v>114.2551</v>
      </c>
      <c r="K2901" s="3">
        <v>57.127600000000001</v>
      </c>
      <c r="L2901">
        <v>5</v>
      </c>
      <c r="M2901">
        <v>4.75</v>
      </c>
      <c r="N2901">
        <v>4.9000000000000004</v>
      </c>
      <c r="O2901" s="3">
        <f>MIN(H2901:I2901)</f>
        <v>224.79</v>
      </c>
    </row>
    <row r="2902" spans="1:15" x14ac:dyDescent="0.25">
      <c r="A2902" t="s">
        <v>29</v>
      </c>
      <c r="B2902" t="s">
        <v>402</v>
      </c>
      <c r="C2902" t="s">
        <v>401</v>
      </c>
      <c r="D2902" t="s">
        <v>11</v>
      </c>
      <c r="E2902" t="s">
        <v>17</v>
      </c>
      <c r="F2902" s="3">
        <v>14250</v>
      </c>
      <c r="G2902">
        <v>95</v>
      </c>
      <c r="H2902" s="3">
        <v>217.99</v>
      </c>
      <c r="I2902" s="3">
        <v>248.47</v>
      </c>
      <c r="J2902" s="3">
        <v>106.0675</v>
      </c>
      <c r="K2902" s="3">
        <v>53.033700000000003</v>
      </c>
      <c r="L2902">
        <v>5</v>
      </c>
      <c r="M2902">
        <v>4.5999999999999996</v>
      </c>
      <c r="N2902">
        <v>4.5599999999999996</v>
      </c>
      <c r="O2902" s="3">
        <f>MIN(H2902:I2902)</f>
        <v>217.99</v>
      </c>
    </row>
    <row r="2903" spans="1:15" x14ac:dyDescent="0.25">
      <c r="A2903" t="s">
        <v>29</v>
      </c>
      <c r="B2903" t="s">
        <v>402</v>
      </c>
      <c r="C2903" t="s">
        <v>400</v>
      </c>
      <c r="D2903" t="s">
        <v>11</v>
      </c>
      <c r="E2903" t="s">
        <v>12</v>
      </c>
      <c r="F2903" s="3">
        <v>14950</v>
      </c>
      <c r="G2903">
        <v>97</v>
      </c>
      <c r="H2903" s="3">
        <v>220.22</v>
      </c>
      <c r="I2903" s="3">
        <v>248.13</v>
      </c>
      <c r="J2903" s="3">
        <v>111.2778</v>
      </c>
      <c r="K2903" s="3">
        <v>55.6389</v>
      </c>
      <c r="L2903">
        <v>5</v>
      </c>
      <c r="M2903">
        <v>4.72</v>
      </c>
      <c r="N2903">
        <v>4.8600000000000003</v>
      </c>
      <c r="O2903" s="3">
        <f>MIN(H2903:I2903)</f>
        <v>220.22</v>
      </c>
    </row>
    <row r="2904" spans="1:15" x14ac:dyDescent="0.25">
      <c r="A2904" t="s">
        <v>29</v>
      </c>
      <c r="B2904" t="s">
        <v>402</v>
      </c>
      <c r="C2904" t="s">
        <v>281</v>
      </c>
      <c r="D2904" t="s">
        <v>11</v>
      </c>
      <c r="E2904" t="s">
        <v>12</v>
      </c>
      <c r="F2904" s="3">
        <v>14575</v>
      </c>
      <c r="G2904">
        <v>97</v>
      </c>
      <c r="H2904" s="3">
        <v>214.36</v>
      </c>
      <c r="I2904" s="3">
        <v>240.86</v>
      </c>
      <c r="J2904" s="3">
        <v>108.48650000000001</v>
      </c>
      <c r="K2904" s="3">
        <v>54.243299999999998</v>
      </c>
      <c r="L2904">
        <v>7</v>
      </c>
      <c r="M2904">
        <v>4.66</v>
      </c>
      <c r="N2904">
        <v>4.82</v>
      </c>
      <c r="O2904" s="3">
        <f>MIN(H2904:I2904)</f>
        <v>214.36</v>
      </c>
    </row>
    <row r="2905" spans="1:15" x14ac:dyDescent="0.25">
      <c r="A2905" t="s">
        <v>29</v>
      </c>
      <c r="B2905" t="s">
        <v>2090</v>
      </c>
      <c r="C2905" t="s">
        <v>2091</v>
      </c>
      <c r="D2905" t="s">
        <v>11</v>
      </c>
      <c r="E2905" t="s">
        <v>17</v>
      </c>
      <c r="F2905" s="3">
        <v>13425</v>
      </c>
      <c r="G2905">
        <v>93</v>
      </c>
      <c r="H2905" s="3">
        <v>188.2</v>
      </c>
      <c r="I2905" s="3">
        <v>212.08</v>
      </c>
      <c r="J2905" s="3">
        <v>95.451700000000002</v>
      </c>
      <c r="K2905" s="3">
        <v>47.725900000000003</v>
      </c>
      <c r="L2905">
        <v>8</v>
      </c>
      <c r="M2905">
        <v>5.32</v>
      </c>
      <c r="N2905">
        <v>5.31</v>
      </c>
      <c r="O2905" s="3">
        <f>MIN(H2905:I2905)</f>
        <v>188.2</v>
      </c>
    </row>
    <row r="2906" spans="1:15" x14ac:dyDescent="0.25">
      <c r="A2906" t="s">
        <v>29</v>
      </c>
      <c r="B2906" t="s">
        <v>2090</v>
      </c>
      <c r="C2906" t="s">
        <v>2092</v>
      </c>
      <c r="D2906" t="s">
        <v>11</v>
      </c>
      <c r="E2906" t="s">
        <v>17</v>
      </c>
      <c r="F2906" s="3">
        <v>13800</v>
      </c>
      <c r="G2906">
        <v>93</v>
      </c>
      <c r="H2906" s="3">
        <v>194.36</v>
      </c>
      <c r="I2906" s="3">
        <v>220.71</v>
      </c>
      <c r="J2906" s="3">
        <v>98.117999999999995</v>
      </c>
      <c r="K2906" s="3">
        <v>49.058999999999997</v>
      </c>
      <c r="L2906">
        <v>8</v>
      </c>
      <c r="M2906">
        <v>5.23</v>
      </c>
      <c r="N2906">
        <v>5.23</v>
      </c>
      <c r="O2906" s="3">
        <f>MIN(H2906:I2906)</f>
        <v>194.36</v>
      </c>
    </row>
    <row r="2907" spans="1:15" x14ac:dyDescent="0.25">
      <c r="A2907" t="s">
        <v>29</v>
      </c>
      <c r="B2907" t="s">
        <v>2090</v>
      </c>
      <c r="C2907" t="s">
        <v>2093</v>
      </c>
      <c r="D2907" t="s">
        <v>11</v>
      </c>
      <c r="E2907" t="s">
        <v>12</v>
      </c>
      <c r="F2907" s="3">
        <v>14500</v>
      </c>
      <c r="G2907">
        <v>95</v>
      </c>
      <c r="H2907" s="3">
        <v>199.55</v>
      </c>
      <c r="I2907" s="3">
        <v>226.66</v>
      </c>
      <c r="J2907" s="3">
        <v>107.92829999999999</v>
      </c>
      <c r="K2907" s="3">
        <v>53.964100000000002</v>
      </c>
      <c r="L2907">
        <v>8</v>
      </c>
      <c r="M2907">
        <v>5.47</v>
      </c>
      <c r="N2907">
        <v>5.44</v>
      </c>
      <c r="O2907" s="3">
        <f>MIN(H2907:I2907)</f>
        <v>199.55</v>
      </c>
    </row>
    <row r="2908" spans="1:15" x14ac:dyDescent="0.25">
      <c r="A2908" t="s">
        <v>29</v>
      </c>
      <c r="B2908" t="s">
        <v>2090</v>
      </c>
      <c r="C2908" t="s">
        <v>2094</v>
      </c>
      <c r="D2908" t="s">
        <v>11</v>
      </c>
      <c r="E2908" t="s">
        <v>12</v>
      </c>
      <c r="F2908" s="3">
        <v>14125</v>
      </c>
      <c r="G2908">
        <v>95</v>
      </c>
      <c r="H2908" s="3">
        <v>193.97</v>
      </c>
      <c r="I2908" s="3">
        <v>219.39</v>
      </c>
      <c r="J2908" s="3">
        <v>105.137</v>
      </c>
      <c r="K2908" s="3">
        <v>52.5685</v>
      </c>
      <c r="L2908">
        <v>8</v>
      </c>
      <c r="M2908">
        <v>5.52</v>
      </c>
      <c r="N2908">
        <v>5.44</v>
      </c>
      <c r="O2908" s="3">
        <f>MIN(H2908:I2908)</f>
        <v>193.97</v>
      </c>
    </row>
    <row r="2909" spans="1:15" x14ac:dyDescent="0.25">
      <c r="A2909" t="s">
        <v>29</v>
      </c>
      <c r="B2909" t="s">
        <v>972</v>
      </c>
      <c r="C2909" t="s">
        <v>336</v>
      </c>
      <c r="D2909" t="s">
        <v>11</v>
      </c>
      <c r="E2909" t="s">
        <v>12</v>
      </c>
      <c r="F2909" s="3">
        <v>26390</v>
      </c>
      <c r="G2909">
        <v>152</v>
      </c>
      <c r="H2909" s="3">
        <v>417.88</v>
      </c>
      <c r="I2909" s="3">
        <v>491.8</v>
      </c>
      <c r="J2909" s="3">
        <v>293.19290000000001</v>
      </c>
      <c r="K2909" s="3">
        <v>146.59639999999999</v>
      </c>
      <c r="L2909">
        <v>15</v>
      </c>
      <c r="M2909">
        <v>10.37</v>
      </c>
      <c r="N2909">
        <v>10.029999999999999</v>
      </c>
      <c r="O2909" s="3">
        <f>MIN(H2909:I2909)</f>
        <v>417.88</v>
      </c>
    </row>
    <row r="2910" spans="1:15" x14ac:dyDescent="0.25">
      <c r="A2910" t="s">
        <v>29</v>
      </c>
      <c r="B2910" t="s">
        <v>972</v>
      </c>
      <c r="C2910" t="s">
        <v>986</v>
      </c>
      <c r="D2910" t="s">
        <v>11</v>
      </c>
      <c r="E2910" t="s">
        <v>12</v>
      </c>
      <c r="F2910" s="3">
        <v>27085</v>
      </c>
      <c r="G2910">
        <v>152</v>
      </c>
      <c r="H2910" s="3">
        <v>426.2</v>
      </c>
      <c r="I2910" s="3">
        <v>503.64</v>
      </c>
      <c r="J2910" s="3">
        <v>300.91430000000003</v>
      </c>
      <c r="K2910" s="3">
        <v>150.4572</v>
      </c>
      <c r="L2910">
        <v>15</v>
      </c>
      <c r="M2910">
        <v>10.31</v>
      </c>
      <c r="N2910">
        <v>9.8699999999999992</v>
      </c>
      <c r="O2910" s="3">
        <f>MIN(H2910:I2910)</f>
        <v>426.2</v>
      </c>
    </row>
    <row r="2911" spans="1:15" x14ac:dyDescent="0.25">
      <c r="A2911" t="s">
        <v>29</v>
      </c>
      <c r="B2911" t="s">
        <v>972</v>
      </c>
      <c r="C2911" t="s">
        <v>987</v>
      </c>
      <c r="D2911" t="s">
        <v>11</v>
      </c>
      <c r="E2911" t="s">
        <v>12</v>
      </c>
      <c r="F2911" s="3">
        <v>27385</v>
      </c>
      <c r="G2911">
        <v>152</v>
      </c>
      <c r="H2911" s="3">
        <v>427.11</v>
      </c>
      <c r="I2911" s="3">
        <v>501.75</v>
      </c>
      <c r="J2911" s="3">
        <v>304.2473</v>
      </c>
      <c r="K2911" s="3">
        <v>152.12370000000001</v>
      </c>
      <c r="L2911">
        <v>15</v>
      </c>
      <c r="M2911">
        <v>10.57</v>
      </c>
      <c r="N2911">
        <v>10.16</v>
      </c>
      <c r="O2911" s="3">
        <f>MIN(H2911:I2911)</f>
        <v>427.11</v>
      </c>
    </row>
    <row r="2912" spans="1:15" x14ac:dyDescent="0.25">
      <c r="A2912" t="s">
        <v>29</v>
      </c>
      <c r="B2912" t="s">
        <v>972</v>
      </c>
      <c r="C2912" t="s">
        <v>988</v>
      </c>
      <c r="D2912" t="s">
        <v>11</v>
      </c>
      <c r="E2912" t="s">
        <v>12</v>
      </c>
      <c r="F2912" s="3">
        <v>27985</v>
      </c>
      <c r="G2912">
        <v>152</v>
      </c>
      <c r="H2912" s="3">
        <v>439.39</v>
      </c>
      <c r="I2912" s="3">
        <v>518.6</v>
      </c>
      <c r="J2912" s="3">
        <v>310.91329999999999</v>
      </c>
      <c r="K2912" s="3">
        <v>155.45670000000001</v>
      </c>
      <c r="L2912">
        <v>15</v>
      </c>
      <c r="M2912">
        <v>10.43</v>
      </c>
      <c r="N2912">
        <v>10.37</v>
      </c>
      <c r="O2912" s="3">
        <f>MIN(H2912:I2912)</f>
        <v>439.39</v>
      </c>
    </row>
    <row r="2913" spans="1:15" x14ac:dyDescent="0.25">
      <c r="A2913" t="s">
        <v>29</v>
      </c>
      <c r="B2913" t="s">
        <v>972</v>
      </c>
      <c r="C2913" t="s">
        <v>138</v>
      </c>
      <c r="D2913" t="s">
        <v>11</v>
      </c>
      <c r="E2913" t="s">
        <v>12</v>
      </c>
      <c r="F2913" s="3">
        <v>28600</v>
      </c>
      <c r="G2913">
        <v>152</v>
      </c>
      <c r="H2913" s="3">
        <v>412.09</v>
      </c>
      <c r="I2913" s="3">
        <v>466.52</v>
      </c>
      <c r="J2913" s="3">
        <v>317.74599999999998</v>
      </c>
      <c r="K2913" s="3">
        <v>158.87299999999999</v>
      </c>
      <c r="L2913">
        <v>15</v>
      </c>
      <c r="M2913">
        <v>10.41</v>
      </c>
      <c r="N2913">
        <v>9.1199999999999992</v>
      </c>
      <c r="O2913" s="3">
        <f>MIN(H2913:I2913)</f>
        <v>412.09</v>
      </c>
    </row>
    <row r="2914" spans="1:15" x14ac:dyDescent="0.25">
      <c r="A2914" t="s">
        <v>29</v>
      </c>
      <c r="B2914" t="s">
        <v>972</v>
      </c>
      <c r="C2914" t="s">
        <v>140</v>
      </c>
      <c r="D2914" t="s">
        <v>11</v>
      </c>
      <c r="E2914" t="s">
        <v>12</v>
      </c>
      <c r="F2914" s="3">
        <v>30195</v>
      </c>
      <c r="G2914">
        <v>152</v>
      </c>
      <c r="H2914" s="3">
        <v>433.95</v>
      </c>
      <c r="I2914" s="3">
        <v>497.1</v>
      </c>
      <c r="J2914" s="3">
        <v>335.46640000000002</v>
      </c>
      <c r="K2914" s="3">
        <v>167.73320000000001</v>
      </c>
      <c r="L2914">
        <v>15</v>
      </c>
      <c r="M2914">
        <v>10.64</v>
      </c>
      <c r="N2914">
        <v>9.34</v>
      </c>
      <c r="O2914" s="3">
        <f>MIN(H2914:I2914)</f>
        <v>433.95</v>
      </c>
    </row>
    <row r="2915" spans="1:15" x14ac:dyDescent="0.25">
      <c r="A2915" t="s">
        <v>29</v>
      </c>
      <c r="B2915" t="s">
        <v>972</v>
      </c>
      <c r="C2915" t="s">
        <v>973</v>
      </c>
      <c r="D2915" t="s">
        <v>11</v>
      </c>
      <c r="E2915" t="s">
        <v>12</v>
      </c>
      <c r="F2915" s="3">
        <v>29295</v>
      </c>
      <c r="G2915">
        <v>152</v>
      </c>
      <c r="H2915" s="3">
        <v>454.13</v>
      </c>
      <c r="I2915" s="3">
        <v>536.55999999999995</v>
      </c>
      <c r="J2915" s="3">
        <v>325.4674</v>
      </c>
      <c r="K2915" s="3">
        <v>162.7337</v>
      </c>
      <c r="L2915">
        <v>15</v>
      </c>
      <c r="M2915">
        <v>9.7799999999999994</v>
      </c>
      <c r="N2915">
        <v>8.64</v>
      </c>
      <c r="O2915" s="3">
        <f>MIN(H2915:I2915)</f>
        <v>454.13</v>
      </c>
    </row>
    <row r="2916" spans="1:15" x14ac:dyDescent="0.25">
      <c r="A2916" t="s">
        <v>29</v>
      </c>
      <c r="B2916" t="s">
        <v>972</v>
      </c>
      <c r="C2916" t="s">
        <v>139</v>
      </c>
      <c r="D2916" t="s">
        <v>11</v>
      </c>
      <c r="E2916" t="s">
        <v>12</v>
      </c>
      <c r="F2916" s="3">
        <v>29595</v>
      </c>
      <c r="G2916">
        <v>152</v>
      </c>
      <c r="H2916" s="3">
        <v>424.16</v>
      </c>
      <c r="I2916" s="3">
        <v>481.22</v>
      </c>
      <c r="J2916" s="3">
        <v>328.80040000000002</v>
      </c>
      <c r="K2916" s="3">
        <v>164.40020000000001</v>
      </c>
      <c r="L2916">
        <v>15</v>
      </c>
      <c r="M2916">
        <v>10.64</v>
      </c>
      <c r="N2916">
        <v>9.5500000000000007</v>
      </c>
      <c r="O2916" s="3">
        <f>MIN(H2916:I2916)</f>
        <v>424.16</v>
      </c>
    </row>
    <row r="2917" spans="1:15" x14ac:dyDescent="0.25">
      <c r="A2917" t="s">
        <v>29</v>
      </c>
      <c r="B2917" t="s">
        <v>972</v>
      </c>
      <c r="C2917" t="s">
        <v>137</v>
      </c>
      <c r="D2917" t="s">
        <v>11</v>
      </c>
      <c r="E2917" t="s">
        <v>12</v>
      </c>
      <c r="F2917" s="3">
        <v>27825</v>
      </c>
      <c r="G2917">
        <v>152</v>
      </c>
      <c r="H2917" s="3">
        <v>407.33</v>
      </c>
      <c r="I2917" s="3">
        <v>460.3</v>
      </c>
      <c r="J2917" s="3">
        <v>309.13569999999999</v>
      </c>
      <c r="K2917" s="3">
        <v>154.56790000000001</v>
      </c>
      <c r="L2917">
        <v>15</v>
      </c>
      <c r="M2917">
        <v>10.41</v>
      </c>
      <c r="N2917">
        <v>9.08</v>
      </c>
      <c r="O2917" s="3">
        <f>MIN(H2917:I2917)</f>
        <v>407.33</v>
      </c>
    </row>
    <row r="2918" spans="1:15" x14ac:dyDescent="0.25">
      <c r="A2918" t="s">
        <v>29</v>
      </c>
      <c r="B2918" t="s">
        <v>972</v>
      </c>
      <c r="C2918" t="s">
        <v>974</v>
      </c>
      <c r="D2918" t="s">
        <v>11</v>
      </c>
      <c r="E2918" t="s">
        <v>12</v>
      </c>
      <c r="F2918" s="3">
        <v>28520</v>
      </c>
      <c r="G2918">
        <v>152</v>
      </c>
      <c r="H2918" s="3">
        <v>436.86</v>
      </c>
      <c r="I2918" s="3">
        <v>507.52</v>
      </c>
      <c r="J2918" s="3">
        <v>316.8571</v>
      </c>
      <c r="K2918" s="3">
        <v>158.42859999999999</v>
      </c>
      <c r="L2918">
        <v>15</v>
      </c>
      <c r="M2918">
        <v>9.98</v>
      </c>
      <c r="N2918">
        <v>8.94</v>
      </c>
      <c r="O2918" s="3">
        <f>MIN(H2918:I2918)</f>
        <v>436.86</v>
      </c>
    </row>
    <row r="2919" spans="1:15" x14ac:dyDescent="0.25">
      <c r="A2919" t="s">
        <v>29</v>
      </c>
      <c r="B2919" t="s">
        <v>943</v>
      </c>
      <c r="C2919" t="s">
        <v>336</v>
      </c>
      <c r="D2919" t="s">
        <v>11</v>
      </c>
      <c r="E2919" t="s">
        <v>17</v>
      </c>
      <c r="F2919" s="3">
        <v>23905</v>
      </c>
      <c r="G2919">
        <v>138</v>
      </c>
      <c r="H2919" s="3">
        <v>361.56</v>
      </c>
      <c r="I2919" s="3">
        <v>423.06</v>
      </c>
      <c r="J2919" s="3">
        <v>241.67949999999999</v>
      </c>
      <c r="K2919" s="3">
        <v>120.83969999999999</v>
      </c>
      <c r="L2919">
        <v>15</v>
      </c>
      <c r="M2919">
        <v>9.94</v>
      </c>
      <c r="N2919">
        <v>9.6</v>
      </c>
      <c r="O2919" s="3">
        <f>MIN(H2919:I2919)</f>
        <v>361.56</v>
      </c>
    </row>
    <row r="2920" spans="1:15" x14ac:dyDescent="0.25">
      <c r="A2920" t="s">
        <v>29</v>
      </c>
      <c r="B2920" t="s">
        <v>943</v>
      </c>
      <c r="C2920" t="s">
        <v>986</v>
      </c>
      <c r="D2920" t="s">
        <v>11</v>
      </c>
      <c r="E2920" t="s">
        <v>17</v>
      </c>
      <c r="F2920" s="3">
        <v>24600</v>
      </c>
      <c r="G2920">
        <v>138</v>
      </c>
      <c r="H2920" s="3">
        <v>370.23</v>
      </c>
      <c r="I2920" s="3">
        <v>437.27</v>
      </c>
      <c r="J2920" s="3">
        <v>248.70599999999999</v>
      </c>
      <c r="K2920" s="3">
        <v>124.35299999999999</v>
      </c>
      <c r="L2920">
        <v>15</v>
      </c>
      <c r="M2920">
        <v>9.7899999999999991</v>
      </c>
      <c r="N2920">
        <v>9.35</v>
      </c>
      <c r="O2920" s="3">
        <f>MIN(H2920:I2920)</f>
        <v>370.23</v>
      </c>
    </row>
    <row r="2921" spans="1:15" x14ac:dyDescent="0.25">
      <c r="A2921" t="s">
        <v>29</v>
      </c>
      <c r="B2921" t="s">
        <v>943</v>
      </c>
      <c r="C2921" t="s">
        <v>987</v>
      </c>
      <c r="D2921" t="s">
        <v>11</v>
      </c>
      <c r="E2921" t="s">
        <v>17</v>
      </c>
      <c r="F2921" s="3">
        <v>24900</v>
      </c>
      <c r="G2921">
        <v>138</v>
      </c>
      <c r="H2921" s="3">
        <v>370.84</v>
      </c>
      <c r="I2921" s="3">
        <v>433.46</v>
      </c>
      <c r="J2921" s="3">
        <v>251.739</v>
      </c>
      <c r="K2921" s="3">
        <v>125.8695</v>
      </c>
      <c r="L2921">
        <v>15</v>
      </c>
      <c r="M2921">
        <v>10.14</v>
      </c>
      <c r="N2921">
        <v>9.94</v>
      </c>
      <c r="O2921" s="3">
        <f>MIN(H2921:I2921)</f>
        <v>370.84</v>
      </c>
    </row>
    <row r="2922" spans="1:15" x14ac:dyDescent="0.25">
      <c r="A2922" t="s">
        <v>29</v>
      </c>
      <c r="B2922" t="s">
        <v>943</v>
      </c>
      <c r="C2922" t="s">
        <v>988</v>
      </c>
      <c r="D2922" t="s">
        <v>11</v>
      </c>
      <c r="E2922" t="s">
        <v>17</v>
      </c>
      <c r="F2922" s="3">
        <v>25500</v>
      </c>
      <c r="G2922">
        <v>138</v>
      </c>
      <c r="H2922" s="3">
        <v>385.98</v>
      </c>
      <c r="I2922" s="3">
        <v>452.95</v>
      </c>
      <c r="J2922" s="3">
        <v>257.80500000000001</v>
      </c>
      <c r="K2922" s="3">
        <v>128.9025</v>
      </c>
      <c r="L2922">
        <v>15</v>
      </c>
      <c r="M2922">
        <v>10.31</v>
      </c>
      <c r="N2922">
        <v>10.029999999999999</v>
      </c>
      <c r="O2922" s="3">
        <f>MIN(H2922:I2922)</f>
        <v>385.98</v>
      </c>
    </row>
    <row r="2923" spans="1:15" x14ac:dyDescent="0.25">
      <c r="A2923" t="s">
        <v>29</v>
      </c>
      <c r="B2923" t="s">
        <v>943</v>
      </c>
      <c r="C2923" t="s">
        <v>138</v>
      </c>
      <c r="D2923" t="s">
        <v>11</v>
      </c>
      <c r="E2923" t="s">
        <v>17</v>
      </c>
      <c r="F2923" s="3">
        <v>26115</v>
      </c>
      <c r="G2923">
        <v>138</v>
      </c>
      <c r="H2923" s="3">
        <v>368.01</v>
      </c>
      <c r="I2923" s="3">
        <v>421.26</v>
      </c>
      <c r="J2923" s="3">
        <v>264.02260000000001</v>
      </c>
      <c r="K2923" s="3">
        <v>132.01130000000001</v>
      </c>
      <c r="L2923">
        <v>16</v>
      </c>
      <c r="M2923">
        <v>10.52</v>
      </c>
      <c r="N2923">
        <v>10.029999999999999</v>
      </c>
      <c r="O2923" s="3">
        <f>MIN(H2923:I2923)</f>
        <v>368.01</v>
      </c>
    </row>
    <row r="2924" spans="1:15" x14ac:dyDescent="0.25">
      <c r="A2924" t="s">
        <v>29</v>
      </c>
      <c r="B2924" t="s">
        <v>943</v>
      </c>
      <c r="C2924" t="s">
        <v>140</v>
      </c>
      <c r="D2924" t="s">
        <v>11</v>
      </c>
      <c r="E2924" t="s">
        <v>17</v>
      </c>
      <c r="F2924" s="3">
        <v>27710</v>
      </c>
      <c r="G2924">
        <v>138</v>
      </c>
      <c r="H2924" s="3">
        <v>390.49</v>
      </c>
      <c r="I2924" s="3">
        <v>451.37</v>
      </c>
      <c r="J2924" s="3">
        <v>280.1481</v>
      </c>
      <c r="K2924" s="3">
        <v>140.07400000000001</v>
      </c>
      <c r="L2924">
        <v>16</v>
      </c>
      <c r="M2924">
        <v>10.74</v>
      </c>
      <c r="N2924">
        <v>10.46</v>
      </c>
      <c r="O2924" s="3">
        <f>MIN(H2924:I2924)</f>
        <v>390.49</v>
      </c>
    </row>
    <row r="2925" spans="1:15" x14ac:dyDescent="0.25">
      <c r="A2925" t="s">
        <v>29</v>
      </c>
      <c r="B2925" t="s">
        <v>943</v>
      </c>
      <c r="C2925" t="s">
        <v>139</v>
      </c>
      <c r="D2925" t="s">
        <v>11</v>
      </c>
      <c r="E2925" t="s">
        <v>17</v>
      </c>
      <c r="F2925" s="3">
        <v>27110</v>
      </c>
      <c r="G2925">
        <v>138</v>
      </c>
      <c r="H2925" s="3">
        <v>379.42</v>
      </c>
      <c r="I2925" s="3">
        <v>435.02</v>
      </c>
      <c r="J2925" s="3">
        <v>274.08210000000003</v>
      </c>
      <c r="K2925" s="3">
        <v>137.041</v>
      </c>
      <c r="L2925">
        <v>16</v>
      </c>
      <c r="M2925">
        <v>10.74</v>
      </c>
      <c r="N2925">
        <v>10.46</v>
      </c>
      <c r="O2925" s="3">
        <f>MIN(H2925:I2925)</f>
        <v>379.42</v>
      </c>
    </row>
    <row r="2926" spans="1:15" x14ac:dyDescent="0.25">
      <c r="A2926" t="s">
        <v>29</v>
      </c>
      <c r="B2926" t="s">
        <v>943</v>
      </c>
      <c r="C2926" t="s">
        <v>1027</v>
      </c>
      <c r="D2926" t="s">
        <v>11</v>
      </c>
      <c r="E2926" t="s">
        <v>17</v>
      </c>
      <c r="F2926" s="3">
        <v>26810</v>
      </c>
      <c r="G2926">
        <v>138</v>
      </c>
      <c r="H2926" s="3">
        <v>406.94</v>
      </c>
      <c r="I2926" s="3">
        <v>485.44</v>
      </c>
      <c r="J2926" s="3">
        <v>271.04899999999998</v>
      </c>
      <c r="K2926" s="3">
        <v>135.52449999999999</v>
      </c>
      <c r="L2926">
        <v>16</v>
      </c>
      <c r="M2926">
        <v>10.01</v>
      </c>
      <c r="N2926">
        <v>9.66</v>
      </c>
      <c r="O2926" s="3">
        <f>MIN(H2926:I2926)</f>
        <v>406.94</v>
      </c>
    </row>
    <row r="2927" spans="1:15" x14ac:dyDescent="0.25">
      <c r="A2927" t="s">
        <v>29</v>
      </c>
      <c r="B2927" t="s">
        <v>943</v>
      </c>
      <c r="C2927" t="s">
        <v>137</v>
      </c>
      <c r="D2927" t="s">
        <v>11</v>
      </c>
      <c r="E2927" t="s">
        <v>17</v>
      </c>
      <c r="F2927" s="3">
        <v>25340</v>
      </c>
      <c r="G2927">
        <v>138</v>
      </c>
      <c r="H2927" s="3">
        <v>356.68</v>
      </c>
      <c r="I2927" s="3">
        <v>399.87</v>
      </c>
      <c r="J2927" s="3">
        <v>256.18740000000003</v>
      </c>
      <c r="K2927" s="3">
        <v>128.09370000000001</v>
      </c>
      <c r="L2927">
        <v>15</v>
      </c>
      <c r="M2927">
        <v>9.93</v>
      </c>
      <c r="N2927">
        <v>8.56</v>
      </c>
      <c r="O2927" s="3">
        <f>MIN(H2927:I2927)</f>
        <v>356.68</v>
      </c>
    </row>
    <row r="2928" spans="1:15" x14ac:dyDescent="0.25">
      <c r="A2928" t="s">
        <v>29</v>
      </c>
      <c r="B2928" t="s">
        <v>943</v>
      </c>
      <c r="C2928" t="s">
        <v>974</v>
      </c>
      <c r="D2928" t="s">
        <v>11</v>
      </c>
      <c r="E2928" t="s">
        <v>17</v>
      </c>
      <c r="F2928" s="3">
        <v>26035</v>
      </c>
      <c r="G2928">
        <v>138</v>
      </c>
      <c r="H2928" s="3">
        <v>386.25</v>
      </c>
      <c r="I2928" s="3">
        <v>447.56</v>
      </c>
      <c r="J2928" s="3">
        <v>263.21379999999999</v>
      </c>
      <c r="K2928" s="3">
        <v>131.6069</v>
      </c>
      <c r="L2928">
        <v>15</v>
      </c>
      <c r="M2928">
        <v>9.31</v>
      </c>
      <c r="N2928">
        <v>8.1999999999999993</v>
      </c>
      <c r="O2928" s="3">
        <f>MIN(H2928:I2928)</f>
        <v>386.25</v>
      </c>
    </row>
    <row r="2929" spans="1:15" x14ac:dyDescent="0.25">
      <c r="A2929" t="s">
        <v>29</v>
      </c>
      <c r="B2929" t="s">
        <v>943</v>
      </c>
      <c r="C2929" t="s">
        <v>142</v>
      </c>
      <c r="D2929" t="s">
        <v>11</v>
      </c>
      <c r="E2929" t="s">
        <v>17</v>
      </c>
      <c r="F2929" s="3">
        <v>23365</v>
      </c>
      <c r="G2929">
        <v>135</v>
      </c>
      <c r="H2929" s="3">
        <v>346.69</v>
      </c>
      <c r="I2929" s="3">
        <v>405.86</v>
      </c>
      <c r="J2929" s="3">
        <v>236.2201</v>
      </c>
      <c r="K2929" s="3">
        <v>118.11</v>
      </c>
      <c r="L2929">
        <v>15</v>
      </c>
      <c r="M2929">
        <v>8.27</v>
      </c>
      <c r="N2929">
        <v>7.45</v>
      </c>
      <c r="O2929" s="3">
        <f>MIN(H2929:I2929)</f>
        <v>346.69</v>
      </c>
    </row>
    <row r="2930" spans="1:15" x14ac:dyDescent="0.25">
      <c r="A2930" t="s">
        <v>29</v>
      </c>
      <c r="B2930" t="s">
        <v>943</v>
      </c>
      <c r="C2930" t="s">
        <v>144</v>
      </c>
      <c r="D2930" t="s">
        <v>11</v>
      </c>
      <c r="E2930" t="s">
        <v>17</v>
      </c>
      <c r="F2930" s="3">
        <v>21620</v>
      </c>
      <c r="G2930">
        <v>135</v>
      </c>
      <c r="H2930" s="3">
        <v>318.18</v>
      </c>
      <c r="I2930" s="3">
        <v>364.36</v>
      </c>
      <c r="J2930" s="3">
        <v>218.57820000000001</v>
      </c>
      <c r="K2930" s="3">
        <v>109.2891</v>
      </c>
      <c r="L2930">
        <v>15</v>
      </c>
      <c r="M2930">
        <v>8.1199999999999992</v>
      </c>
      <c r="N2930">
        <v>7.45</v>
      </c>
      <c r="O2930" s="3">
        <f>MIN(H2930:I2930)</f>
        <v>318.18</v>
      </c>
    </row>
    <row r="2931" spans="1:15" x14ac:dyDescent="0.25">
      <c r="A2931" t="s">
        <v>29</v>
      </c>
      <c r="B2931" t="s">
        <v>943</v>
      </c>
      <c r="C2931" t="s">
        <v>155</v>
      </c>
      <c r="D2931" t="s">
        <v>11</v>
      </c>
      <c r="E2931" t="s">
        <v>17</v>
      </c>
      <c r="F2931" s="3">
        <v>22915</v>
      </c>
      <c r="G2931">
        <v>135</v>
      </c>
      <c r="H2931" s="3">
        <v>336.57</v>
      </c>
      <c r="I2931" s="3">
        <v>389.39</v>
      </c>
      <c r="J2931" s="3">
        <v>231.67060000000001</v>
      </c>
      <c r="K2931" s="3">
        <v>115.8353</v>
      </c>
      <c r="L2931">
        <v>15</v>
      </c>
      <c r="M2931">
        <v>8.36</v>
      </c>
      <c r="N2931">
        <v>7.45</v>
      </c>
      <c r="O2931" s="3">
        <f>MIN(H2931:I2931)</f>
        <v>336.57</v>
      </c>
    </row>
    <row r="2932" spans="1:15" x14ac:dyDescent="0.25">
      <c r="A2932" t="s">
        <v>29</v>
      </c>
      <c r="B2932" t="s">
        <v>943</v>
      </c>
      <c r="C2932" t="s">
        <v>152</v>
      </c>
      <c r="D2932" t="s">
        <v>11</v>
      </c>
      <c r="E2932" t="s">
        <v>17</v>
      </c>
      <c r="F2932" s="3">
        <v>22370</v>
      </c>
      <c r="G2932">
        <v>135</v>
      </c>
      <c r="H2932" s="3">
        <v>329.9</v>
      </c>
      <c r="I2932" s="3">
        <v>381.61</v>
      </c>
      <c r="J2932" s="3">
        <v>226.16069999999999</v>
      </c>
      <c r="K2932" s="3">
        <v>113.08029999999999</v>
      </c>
      <c r="L2932">
        <v>15</v>
      </c>
      <c r="M2932">
        <v>8.27</v>
      </c>
      <c r="N2932">
        <v>7.23</v>
      </c>
      <c r="O2932" s="3">
        <f>MIN(H2932:I2932)</f>
        <v>329.9</v>
      </c>
    </row>
    <row r="2933" spans="1:15" x14ac:dyDescent="0.25">
      <c r="A2933" t="s">
        <v>29</v>
      </c>
      <c r="B2933" t="s">
        <v>943</v>
      </c>
      <c r="C2933" t="s">
        <v>145</v>
      </c>
      <c r="D2933" t="s">
        <v>11</v>
      </c>
      <c r="E2933" t="s">
        <v>17</v>
      </c>
      <c r="F2933" s="3">
        <v>22615</v>
      </c>
      <c r="G2933">
        <v>135</v>
      </c>
      <c r="H2933" s="3">
        <v>335.56</v>
      </c>
      <c r="I2933" s="3">
        <v>390.04</v>
      </c>
      <c r="J2933" s="3">
        <v>228.63759999999999</v>
      </c>
      <c r="K2933" s="3">
        <v>114.3188</v>
      </c>
      <c r="L2933">
        <v>15</v>
      </c>
      <c r="M2933">
        <v>8.27</v>
      </c>
      <c r="N2933">
        <v>7.23</v>
      </c>
      <c r="O2933" s="3">
        <f>MIN(H2933:I2933)</f>
        <v>335.56</v>
      </c>
    </row>
    <row r="2934" spans="1:15" x14ac:dyDescent="0.25">
      <c r="A2934" t="s">
        <v>29</v>
      </c>
      <c r="B2934" t="s">
        <v>943</v>
      </c>
      <c r="C2934" t="s">
        <v>957</v>
      </c>
      <c r="D2934" t="s">
        <v>15</v>
      </c>
      <c r="E2934" t="s">
        <v>12</v>
      </c>
      <c r="F2934" s="3">
        <v>26515</v>
      </c>
      <c r="G2934">
        <v>86</v>
      </c>
      <c r="H2934" s="3">
        <v>327.91</v>
      </c>
      <c r="I2934" s="3">
        <v>374.37</v>
      </c>
      <c r="J2934" s="3">
        <v>185.60499999999999</v>
      </c>
      <c r="K2934" s="3">
        <v>92.802499999999995</v>
      </c>
      <c r="L2934">
        <v>14</v>
      </c>
      <c r="M2934">
        <v>9.9499999999999993</v>
      </c>
      <c r="N2934">
        <v>8.73</v>
      </c>
      <c r="O2934" s="3">
        <f>MIN(H2934:I2934)</f>
        <v>327.91</v>
      </c>
    </row>
    <row r="2935" spans="1:15" x14ac:dyDescent="0.25">
      <c r="A2935" t="s">
        <v>29</v>
      </c>
      <c r="B2935" t="s">
        <v>943</v>
      </c>
      <c r="C2935" t="s">
        <v>958</v>
      </c>
      <c r="D2935" t="s">
        <v>15</v>
      </c>
      <c r="E2935" t="s">
        <v>12</v>
      </c>
      <c r="F2935" s="3">
        <v>27210</v>
      </c>
      <c r="G2935">
        <v>86</v>
      </c>
      <c r="H2935" s="3">
        <v>336.98</v>
      </c>
      <c r="I2935" s="3">
        <v>389.69</v>
      </c>
      <c r="J2935" s="3">
        <v>190.47</v>
      </c>
      <c r="K2935" s="3">
        <v>95.234999999999999</v>
      </c>
      <c r="L2935">
        <v>14</v>
      </c>
      <c r="M2935">
        <v>9.6999999999999993</v>
      </c>
      <c r="N2935">
        <v>8.68</v>
      </c>
      <c r="O2935" s="3">
        <f>MIN(H2935:I2935)</f>
        <v>336.98</v>
      </c>
    </row>
    <row r="2936" spans="1:15" x14ac:dyDescent="0.25">
      <c r="A2936" t="s">
        <v>29</v>
      </c>
      <c r="B2936" t="s">
        <v>943</v>
      </c>
      <c r="C2936" t="s">
        <v>946</v>
      </c>
      <c r="D2936" t="s">
        <v>15</v>
      </c>
      <c r="E2936" t="s">
        <v>12</v>
      </c>
      <c r="F2936" s="3">
        <v>27510</v>
      </c>
      <c r="G2936">
        <v>86</v>
      </c>
      <c r="H2936" s="3">
        <v>336.58</v>
      </c>
      <c r="I2936" s="3">
        <v>384.26</v>
      </c>
      <c r="J2936" s="3">
        <v>192.57</v>
      </c>
      <c r="K2936" s="3">
        <v>96.284999999999997</v>
      </c>
      <c r="L2936">
        <v>14</v>
      </c>
      <c r="M2936">
        <v>10.1</v>
      </c>
      <c r="N2936">
        <v>9.08</v>
      </c>
      <c r="O2936" s="3">
        <f>MIN(H2936:I2936)</f>
        <v>336.58</v>
      </c>
    </row>
    <row r="2937" spans="1:15" x14ac:dyDescent="0.25">
      <c r="A2937" t="s">
        <v>29</v>
      </c>
      <c r="B2937" t="s">
        <v>943</v>
      </c>
      <c r="C2937" t="s">
        <v>947</v>
      </c>
      <c r="D2937" t="s">
        <v>15</v>
      </c>
      <c r="E2937" t="s">
        <v>12</v>
      </c>
      <c r="F2937" s="3">
        <v>28110</v>
      </c>
      <c r="G2937">
        <v>86</v>
      </c>
      <c r="H2937" s="3">
        <v>346.73</v>
      </c>
      <c r="I2937" s="3">
        <v>399.21</v>
      </c>
      <c r="J2937" s="3">
        <v>196.77</v>
      </c>
      <c r="K2937" s="3">
        <v>98.385000000000005</v>
      </c>
      <c r="L2937">
        <v>14</v>
      </c>
      <c r="M2937">
        <v>10.1</v>
      </c>
      <c r="N2937">
        <v>9.0399999999999991</v>
      </c>
      <c r="O2937" s="3">
        <f>MIN(H2937:I2937)</f>
        <v>346.73</v>
      </c>
    </row>
    <row r="2938" spans="1:15" x14ac:dyDescent="0.25">
      <c r="A2938" t="s">
        <v>29</v>
      </c>
      <c r="B2938" t="s">
        <v>943</v>
      </c>
      <c r="C2938" t="s">
        <v>163</v>
      </c>
      <c r="D2938" t="s">
        <v>15</v>
      </c>
      <c r="E2938" t="s">
        <v>12</v>
      </c>
      <c r="F2938" s="3">
        <v>28745</v>
      </c>
      <c r="G2938">
        <v>86</v>
      </c>
      <c r="H2938" s="3">
        <v>326.27999999999997</v>
      </c>
      <c r="I2938" s="3">
        <v>364.37</v>
      </c>
      <c r="J2938" s="3">
        <v>201.215</v>
      </c>
      <c r="K2938" s="3">
        <v>100.6075</v>
      </c>
      <c r="L2938">
        <v>14</v>
      </c>
      <c r="M2938">
        <v>10.33</v>
      </c>
      <c r="N2938">
        <v>9.4600000000000009</v>
      </c>
      <c r="O2938" s="3">
        <f>MIN(H2938:I2938)</f>
        <v>326.27999999999997</v>
      </c>
    </row>
    <row r="2939" spans="1:15" x14ac:dyDescent="0.25">
      <c r="A2939" t="s">
        <v>29</v>
      </c>
      <c r="B2939" t="s">
        <v>943</v>
      </c>
      <c r="C2939" t="s">
        <v>948</v>
      </c>
      <c r="D2939" t="s">
        <v>15</v>
      </c>
      <c r="E2939" t="s">
        <v>12</v>
      </c>
      <c r="F2939" s="3">
        <v>29440</v>
      </c>
      <c r="G2939">
        <v>86</v>
      </c>
      <c r="H2939" s="3">
        <v>367.62</v>
      </c>
      <c r="I2939" s="3">
        <v>432.92</v>
      </c>
      <c r="J2939" s="3">
        <v>206.08</v>
      </c>
      <c r="K2939" s="3">
        <v>103.04</v>
      </c>
      <c r="L2939">
        <v>14</v>
      </c>
      <c r="M2939">
        <v>9.6999999999999993</v>
      </c>
      <c r="N2939">
        <v>8.99</v>
      </c>
      <c r="O2939" s="3">
        <f>MIN(H2939:I2939)</f>
        <v>367.62</v>
      </c>
    </row>
    <row r="2940" spans="1:15" x14ac:dyDescent="0.25">
      <c r="A2940" t="s">
        <v>29</v>
      </c>
      <c r="B2940" t="s">
        <v>943</v>
      </c>
      <c r="C2940" t="s">
        <v>165</v>
      </c>
      <c r="D2940" t="s">
        <v>15</v>
      </c>
      <c r="E2940" t="s">
        <v>12</v>
      </c>
      <c r="F2940" s="3">
        <v>29740</v>
      </c>
      <c r="G2940">
        <v>86</v>
      </c>
      <c r="H2940" s="3">
        <v>340.68</v>
      </c>
      <c r="I2940" s="3">
        <v>385.14</v>
      </c>
      <c r="J2940" s="3">
        <v>208.18</v>
      </c>
      <c r="K2940" s="3">
        <v>104.09</v>
      </c>
      <c r="L2940">
        <v>14</v>
      </c>
      <c r="M2940">
        <v>10.46</v>
      </c>
      <c r="N2940">
        <v>9.7200000000000006</v>
      </c>
      <c r="O2940" s="3">
        <f>MIN(H2940:I2940)</f>
        <v>340.68</v>
      </c>
    </row>
    <row r="2941" spans="1:15" x14ac:dyDescent="0.25">
      <c r="A2941" t="s">
        <v>29</v>
      </c>
      <c r="B2941" t="s">
        <v>943</v>
      </c>
      <c r="C2941" t="s">
        <v>164</v>
      </c>
      <c r="D2941" t="s">
        <v>15</v>
      </c>
      <c r="E2941" t="s">
        <v>12</v>
      </c>
      <c r="F2941" s="3">
        <v>30340</v>
      </c>
      <c r="G2941">
        <v>86</v>
      </c>
      <c r="H2941" s="3">
        <v>350.23</v>
      </c>
      <c r="I2941" s="3">
        <v>399.73</v>
      </c>
      <c r="J2941" s="3">
        <v>212.38</v>
      </c>
      <c r="K2941" s="3">
        <v>106.19</v>
      </c>
      <c r="L2941">
        <v>14</v>
      </c>
      <c r="M2941">
        <v>10.46</v>
      </c>
      <c r="N2941">
        <v>9.68</v>
      </c>
      <c r="O2941" s="3">
        <f>MIN(H2941:I2941)</f>
        <v>350.23</v>
      </c>
    </row>
    <row r="2942" spans="1:15" x14ac:dyDescent="0.25">
      <c r="A2942" t="s">
        <v>29</v>
      </c>
      <c r="B2942" t="s">
        <v>943</v>
      </c>
      <c r="C2942" t="s">
        <v>146</v>
      </c>
      <c r="D2942" t="s">
        <v>15</v>
      </c>
      <c r="E2942" t="s">
        <v>12</v>
      </c>
      <c r="F2942" s="3">
        <v>27970</v>
      </c>
      <c r="G2942">
        <v>86</v>
      </c>
      <c r="H2942" s="3">
        <v>331.37</v>
      </c>
      <c r="I2942" s="3">
        <v>376.02</v>
      </c>
      <c r="J2942" s="3">
        <v>195.79</v>
      </c>
      <c r="K2942" s="3">
        <v>97.894999999999996</v>
      </c>
      <c r="L2942">
        <v>14</v>
      </c>
      <c r="M2942">
        <v>10.1</v>
      </c>
      <c r="N2942">
        <v>9.3000000000000007</v>
      </c>
      <c r="O2942" s="3">
        <f>MIN(H2942:I2942)</f>
        <v>331.37</v>
      </c>
    </row>
    <row r="2943" spans="1:15" x14ac:dyDescent="0.25">
      <c r="A2943" t="s">
        <v>29</v>
      </c>
      <c r="B2943" t="s">
        <v>943</v>
      </c>
      <c r="C2943" t="s">
        <v>959</v>
      </c>
      <c r="D2943" t="s">
        <v>15</v>
      </c>
      <c r="E2943" t="s">
        <v>12</v>
      </c>
      <c r="F2943" s="3">
        <v>28665</v>
      </c>
      <c r="G2943">
        <v>86</v>
      </c>
      <c r="H2943" s="3">
        <v>351.91</v>
      </c>
      <c r="I2943" s="3">
        <v>408.63</v>
      </c>
      <c r="J2943" s="3">
        <v>200.655</v>
      </c>
      <c r="K2943" s="3">
        <v>100.3275</v>
      </c>
      <c r="L2943">
        <v>14</v>
      </c>
      <c r="M2943">
        <v>9.8800000000000008</v>
      </c>
      <c r="N2943">
        <v>8.99</v>
      </c>
      <c r="O2943" s="3">
        <f>MIN(H2943:I2943)</f>
        <v>351.91</v>
      </c>
    </row>
    <row r="2944" spans="1:15" x14ac:dyDescent="0.25">
      <c r="A2944" t="s">
        <v>29</v>
      </c>
      <c r="B2944" t="s">
        <v>943</v>
      </c>
      <c r="C2944" t="s">
        <v>945</v>
      </c>
      <c r="D2944" t="s">
        <v>15</v>
      </c>
      <c r="E2944" t="s">
        <v>12</v>
      </c>
      <c r="F2944" s="3">
        <v>27290</v>
      </c>
      <c r="G2944">
        <v>86</v>
      </c>
      <c r="H2944" s="3">
        <v>342.32</v>
      </c>
      <c r="I2944" s="3">
        <v>404.03</v>
      </c>
      <c r="J2944" s="3">
        <v>191.03</v>
      </c>
      <c r="K2944" s="3">
        <v>95.515000000000001</v>
      </c>
      <c r="L2944">
        <v>14</v>
      </c>
      <c r="M2944">
        <v>8.9499999999999993</v>
      </c>
      <c r="N2944">
        <v>8.48</v>
      </c>
      <c r="O2944" s="3">
        <f>MIN(H2944:I2944)</f>
        <v>342.32</v>
      </c>
    </row>
    <row r="2945" spans="1:15" x14ac:dyDescent="0.25">
      <c r="A2945" t="s">
        <v>29</v>
      </c>
      <c r="B2945" t="s">
        <v>943</v>
      </c>
      <c r="C2945" t="s">
        <v>149</v>
      </c>
      <c r="D2945" t="s">
        <v>15</v>
      </c>
      <c r="E2945" t="s">
        <v>12</v>
      </c>
      <c r="F2945" s="3">
        <v>24350</v>
      </c>
      <c r="G2945">
        <v>86</v>
      </c>
      <c r="H2945" s="3">
        <v>292.67</v>
      </c>
      <c r="I2945" s="3">
        <v>334.47</v>
      </c>
      <c r="J2945" s="3">
        <v>170.45</v>
      </c>
      <c r="K2945" s="3">
        <v>85.224999999999994</v>
      </c>
      <c r="L2945">
        <v>14</v>
      </c>
      <c r="M2945">
        <v>8.67</v>
      </c>
      <c r="N2945">
        <v>8.06</v>
      </c>
      <c r="O2945" s="3">
        <f>MIN(H2945:I2945)</f>
        <v>292.67</v>
      </c>
    </row>
    <row r="2946" spans="1:15" x14ac:dyDescent="0.25">
      <c r="A2946" t="s">
        <v>29</v>
      </c>
      <c r="B2946" t="s">
        <v>943</v>
      </c>
      <c r="C2946" t="s">
        <v>147</v>
      </c>
      <c r="D2946" t="s">
        <v>15</v>
      </c>
      <c r="E2946" t="s">
        <v>12</v>
      </c>
      <c r="F2946" s="3">
        <v>25645</v>
      </c>
      <c r="G2946">
        <v>86</v>
      </c>
      <c r="H2946" s="3">
        <v>317.87</v>
      </c>
      <c r="I2946" s="3">
        <v>370.33</v>
      </c>
      <c r="J2946" s="3">
        <v>179.51499999999999</v>
      </c>
      <c r="K2946" s="3">
        <v>89.757499999999993</v>
      </c>
      <c r="L2946">
        <v>14</v>
      </c>
      <c r="M2946">
        <v>8.81</v>
      </c>
      <c r="N2946">
        <v>8.06</v>
      </c>
      <c r="O2946" s="3">
        <f>MIN(H2946:I2946)</f>
        <v>317.87</v>
      </c>
    </row>
    <row r="2947" spans="1:15" x14ac:dyDescent="0.25">
      <c r="A2947" t="s">
        <v>29</v>
      </c>
      <c r="B2947" t="s">
        <v>943</v>
      </c>
      <c r="C2947" t="s">
        <v>148</v>
      </c>
      <c r="D2947" t="s">
        <v>15</v>
      </c>
      <c r="E2947" t="s">
        <v>12</v>
      </c>
      <c r="F2947" s="3">
        <v>25100</v>
      </c>
      <c r="G2947">
        <v>86</v>
      </c>
      <c r="H2947" s="3">
        <v>308.33999999999997</v>
      </c>
      <c r="I2947" s="3">
        <v>355.22</v>
      </c>
      <c r="J2947" s="3">
        <v>175.7</v>
      </c>
      <c r="K2947" s="3">
        <v>87.85</v>
      </c>
      <c r="L2947">
        <v>14</v>
      </c>
      <c r="M2947">
        <v>8.64</v>
      </c>
      <c r="N2947">
        <v>8.27</v>
      </c>
      <c r="O2947" s="3">
        <f>MIN(H2947:I2947)</f>
        <v>308.33999999999997</v>
      </c>
    </row>
    <row r="2948" spans="1:15" x14ac:dyDescent="0.25">
      <c r="A2948" t="s">
        <v>29</v>
      </c>
      <c r="B2948" t="s">
        <v>943</v>
      </c>
      <c r="C2948" t="s">
        <v>944</v>
      </c>
      <c r="D2948" t="s">
        <v>15</v>
      </c>
      <c r="E2948" t="s">
        <v>12</v>
      </c>
      <c r="F2948" s="3">
        <v>25995</v>
      </c>
      <c r="G2948">
        <v>86</v>
      </c>
      <c r="H2948" s="3">
        <v>320.64</v>
      </c>
      <c r="I2948" s="3">
        <v>373.69</v>
      </c>
      <c r="J2948" s="3">
        <v>181.965</v>
      </c>
      <c r="K2948" s="3">
        <v>90.982500000000002</v>
      </c>
      <c r="L2948">
        <v>14</v>
      </c>
      <c r="M2948">
        <v>8.9499999999999993</v>
      </c>
      <c r="N2948">
        <v>8.4</v>
      </c>
      <c r="O2948" s="3">
        <f>MIN(H2948:I2948)</f>
        <v>320.64</v>
      </c>
    </row>
    <row r="2949" spans="1:15" x14ac:dyDescent="0.25">
      <c r="A2949" t="s">
        <v>29</v>
      </c>
      <c r="B2949" t="s">
        <v>943</v>
      </c>
      <c r="C2949" t="s">
        <v>151</v>
      </c>
      <c r="D2949" t="s">
        <v>15</v>
      </c>
      <c r="E2949" t="s">
        <v>12</v>
      </c>
      <c r="F2949" s="3">
        <v>25245</v>
      </c>
      <c r="G2949">
        <v>86</v>
      </c>
      <c r="H2949" s="3">
        <v>309.38</v>
      </c>
      <c r="I2949" s="3">
        <v>357.55</v>
      </c>
      <c r="J2949" s="3">
        <v>176.715</v>
      </c>
      <c r="K2949" s="3">
        <v>88.357500000000002</v>
      </c>
      <c r="L2949">
        <v>14</v>
      </c>
      <c r="M2949">
        <v>8.81</v>
      </c>
      <c r="N2949">
        <v>8.06</v>
      </c>
      <c r="O2949" s="3">
        <f>MIN(H2949:I2949)</f>
        <v>309.38</v>
      </c>
    </row>
    <row r="2950" spans="1:15" x14ac:dyDescent="0.25">
      <c r="A2950" t="s">
        <v>29</v>
      </c>
      <c r="B2950" t="s">
        <v>2129</v>
      </c>
      <c r="C2950" t="s">
        <v>957</v>
      </c>
      <c r="D2950" t="s">
        <v>15</v>
      </c>
      <c r="E2950" t="s">
        <v>12</v>
      </c>
      <c r="F2950" s="3">
        <v>25675</v>
      </c>
      <c r="G2950">
        <v>83</v>
      </c>
      <c r="H2950" s="3">
        <v>306.39</v>
      </c>
      <c r="I2950" s="3">
        <v>335.65</v>
      </c>
      <c r="J2950" s="3">
        <v>176.8151</v>
      </c>
      <c r="K2950" s="3">
        <v>88.407600000000002</v>
      </c>
      <c r="L2950">
        <v>12</v>
      </c>
      <c r="M2950">
        <v>8.16</v>
      </c>
      <c r="N2950">
        <v>7.99</v>
      </c>
      <c r="O2950" s="3">
        <f>MIN(H2950:I2950)</f>
        <v>306.39</v>
      </c>
    </row>
    <row r="2951" spans="1:15" x14ac:dyDescent="0.25">
      <c r="A2951" t="s">
        <v>29</v>
      </c>
      <c r="B2951" t="s">
        <v>2129</v>
      </c>
      <c r="C2951" t="s">
        <v>149</v>
      </c>
      <c r="D2951" t="s">
        <v>15</v>
      </c>
      <c r="E2951" t="s">
        <v>12</v>
      </c>
      <c r="F2951" s="3">
        <v>23600</v>
      </c>
      <c r="G2951">
        <v>77</v>
      </c>
      <c r="H2951" s="3">
        <v>276.77</v>
      </c>
      <c r="I2951" s="3">
        <v>301.86</v>
      </c>
      <c r="J2951" s="3">
        <v>159.92930000000001</v>
      </c>
      <c r="K2951" s="3">
        <v>79.964699999999993</v>
      </c>
      <c r="L2951">
        <v>12</v>
      </c>
      <c r="M2951">
        <v>7.62</v>
      </c>
      <c r="N2951">
        <v>7.55</v>
      </c>
      <c r="O2951" s="3">
        <f>MIN(H2951:I2951)</f>
        <v>276.77</v>
      </c>
    </row>
    <row r="2952" spans="1:15" x14ac:dyDescent="0.25">
      <c r="A2952" t="s">
        <v>29</v>
      </c>
      <c r="B2952" t="s">
        <v>2129</v>
      </c>
      <c r="C2952" t="s">
        <v>151</v>
      </c>
      <c r="D2952" t="s">
        <v>15</v>
      </c>
      <c r="E2952" t="s">
        <v>12</v>
      </c>
      <c r="F2952" s="3">
        <v>24650</v>
      </c>
      <c r="G2952">
        <v>77</v>
      </c>
      <c r="H2952" s="3">
        <v>288.08</v>
      </c>
      <c r="I2952" s="3">
        <v>315.98</v>
      </c>
      <c r="J2952" s="3">
        <v>167.04480000000001</v>
      </c>
      <c r="K2952" s="3">
        <v>83.522400000000005</v>
      </c>
      <c r="L2952">
        <v>12</v>
      </c>
      <c r="M2952">
        <v>7.76</v>
      </c>
      <c r="N2952">
        <v>7.68</v>
      </c>
      <c r="O2952" s="3">
        <f>MIN(H2952:I2952)</f>
        <v>288.08</v>
      </c>
    </row>
    <row r="2953" spans="1:15" x14ac:dyDescent="0.25">
      <c r="A2953" t="s">
        <v>29</v>
      </c>
      <c r="B2953" t="s">
        <v>2130</v>
      </c>
      <c r="C2953" t="s">
        <v>336</v>
      </c>
      <c r="D2953" t="s">
        <v>11</v>
      </c>
      <c r="E2953" t="s">
        <v>17</v>
      </c>
      <c r="F2953" s="3">
        <v>23115</v>
      </c>
      <c r="G2953">
        <v>132</v>
      </c>
      <c r="H2953" s="3">
        <v>293.20999999999998</v>
      </c>
      <c r="I2953" s="3">
        <v>311.99</v>
      </c>
      <c r="J2953" s="3">
        <v>225.98759999999999</v>
      </c>
      <c r="K2953" s="3">
        <v>112.99379999999999</v>
      </c>
      <c r="L2953">
        <v>12</v>
      </c>
      <c r="M2953">
        <v>8.25</v>
      </c>
      <c r="N2953">
        <v>8.2100000000000009</v>
      </c>
      <c r="O2953" s="3">
        <f>MIN(H2953:I2953)</f>
        <v>293.20999999999998</v>
      </c>
    </row>
    <row r="2954" spans="1:15" x14ac:dyDescent="0.25">
      <c r="A2954" t="s">
        <v>29</v>
      </c>
      <c r="B2954" t="s">
        <v>2130</v>
      </c>
      <c r="C2954" t="s">
        <v>2158</v>
      </c>
      <c r="D2954" t="s">
        <v>11</v>
      </c>
      <c r="E2954" t="s">
        <v>17</v>
      </c>
      <c r="F2954" s="3">
        <v>24075</v>
      </c>
      <c r="G2954">
        <v>132</v>
      </c>
      <c r="H2954" s="3">
        <v>304.51</v>
      </c>
      <c r="I2954" s="3">
        <v>326.54000000000002</v>
      </c>
      <c r="J2954" s="3">
        <v>235.3732</v>
      </c>
      <c r="K2954" s="3">
        <v>117.6866</v>
      </c>
      <c r="L2954">
        <v>12</v>
      </c>
      <c r="M2954">
        <v>8.3000000000000007</v>
      </c>
      <c r="N2954">
        <v>8.4700000000000006</v>
      </c>
      <c r="O2954" s="3">
        <f>MIN(H2954:I2954)</f>
        <v>304.51</v>
      </c>
    </row>
    <row r="2955" spans="1:15" x14ac:dyDescent="0.25">
      <c r="A2955" t="s">
        <v>29</v>
      </c>
      <c r="B2955" t="s">
        <v>2130</v>
      </c>
      <c r="C2955" t="s">
        <v>144</v>
      </c>
      <c r="D2955" t="s">
        <v>11</v>
      </c>
      <c r="E2955" t="s">
        <v>17</v>
      </c>
      <c r="F2955" s="3">
        <v>21080</v>
      </c>
      <c r="G2955">
        <v>128</v>
      </c>
      <c r="H2955" s="3">
        <v>262.64</v>
      </c>
      <c r="I2955" s="3">
        <v>278</v>
      </c>
      <c r="J2955" s="3">
        <v>199.06540000000001</v>
      </c>
      <c r="K2955" s="3">
        <v>99.532700000000006</v>
      </c>
      <c r="L2955">
        <v>12</v>
      </c>
      <c r="M2955">
        <v>7.53</v>
      </c>
      <c r="N2955">
        <v>7.74</v>
      </c>
      <c r="O2955" s="3">
        <f>MIN(H2955:I2955)</f>
        <v>262.64</v>
      </c>
    </row>
    <row r="2956" spans="1:15" x14ac:dyDescent="0.25">
      <c r="A2956" t="s">
        <v>29</v>
      </c>
      <c r="B2956" t="s">
        <v>2130</v>
      </c>
      <c r="C2956" t="s">
        <v>145</v>
      </c>
      <c r="D2956" t="s">
        <v>11</v>
      </c>
      <c r="E2956" t="s">
        <v>17</v>
      </c>
      <c r="F2956" s="3">
        <v>22130</v>
      </c>
      <c r="G2956">
        <v>128</v>
      </c>
      <c r="H2956" s="3">
        <v>272.48</v>
      </c>
      <c r="I2956" s="3">
        <v>289.49</v>
      </c>
      <c r="J2956" s="3">
        <v>208.98099999999999</v>
      </c>
      <c r="K2956" s="3">
        <v>104.4905</v>
      </c>
      <c r="L2956">
        <v>12</v>
      </c>
      <c r="M2956">
        <v>7.76</v>
      </c>
      <c r="N2956">
        <v>7.91</v>
      </c>
      <c r="O2956" s="3">
        <f>MIN(H2956:I2956)</f>
        <v>272.48</v>
      </c>
    </row>
    <row r="2957" spans="1:15" x14ac:dyDescent="0.25">
      <c r="A2957" t="s">
        <v>29</v>
      </c>
      <c r="B2957" t="s">
        <v>2130</v>
      </c>
      <c r="C2957" t="s">
        <v>957</v>
      </c>
      <c r="D2957" t="s">
        <v>15</v>
      </c>
      <c r="E2957" t="s">
        <v>12</v>
      </c>
      <c r="F2957" s="3">
        <v>25675</v>
      </c>
      <c r="G2957">
        <v>83</v>
      </c>
      <c r="H2957" s="3">
        <v>292.37</v>
      </c>
      <c r="I2957" s="3">
        <v>310.47000000000003</v>
      </c>
      <c r="J2957" s="3">
        <v>176.8151</v>
      </c>
      <c r="K2957" s="3">
        <v>88.407600000000002</v>
      </c>
      <c r="L2957">
        <v>12</v>
      </c>
      <c r="M2957">
        <v>8.44</v>
      </c>
      <c r="N2957">
        <v>8.33</v>
      </c>
      <c r="O2957" s="3">
        <f>MIN(H2957:I2957)</f>
        <v>292.37</v>
      </c>
    </row>
    <row r="2958" spans="1:15" x14ac:dyDescent="0.25">
      <c r="A2958" t="s">
        <v>29</v>
      </c>
      <c r="B2958" t="s">
        <v>2130</v>
      </c>
      <c r="C2958" t="s">
        <v>2131</v>
      </c>
      <c r="D2958" t="s">
        <v>15</v>
      </c>
      <c r="E2958" t="s">
        <v>12</v>
      </c>
      <c r="F2958" s="3">
        <v>26635</v>
      </c>
      <c r="G2958">
        <v>83</v>
      </c>
      <c r="H2958" s="3">
        <v>303.98</v>
      </c>
      <c r="I2958" s="3">
        <v>326.41000000000003</v>
      </c>
      <c r="J2958" s="3">
        <v>183.4263</v>
      </c>
      <c r="K2958" s="3">
        <v>91.713200000000001</v>
      </c>
      <c r="L2958">
        <v>12</v>
      </c>
      <c r="M2958">
        <v>8.5</v>
      </c>
      <c r="N2958">
        <v>8.42</v>
      </c>
      <c r="O2958" s="3">
        <f>MIN(H2958:I2958)</f>
        <v>303.98</v>
      </c>
    </row>
    <row r="2959" spans="1:15" x14ac:dyDescent="0.25">
      <c r="A2959" t="s">
        <v>29</v>
      </c>
      <c r="B2959" t="s">
        <v>2130</v>
      </c>
      <c r="C2959" t="s">
        <v>2125</v>
      </c>
      <c r="D2959" t="s">
        <v>15</v>
      </c>
      <c r="E2959" t="s">
        <v>12</v>
      </c>
      <c r="F2959" s="3">
        <v>27195</v>
      </c>
      <c r="G2959">
        <v>83</v>
      </c>
      <c r="H2959" s="3">
        <v>308.77</v>
      </c>
      <c r="I2959" s="3">
        <v>328.69</v>
      </c>
      <c r="J2959" s="3">
        <v>187.28290000000001</v>
      </c>
      <c r="K2959" s="3">
        <v>93.641400000000004</v>
      </c>
      <c r="L2959">
        <v>12</v>
      </c>
      <c r="M2959">
        <v>8.89</v>
      </c>
      <c r="N2959">
        <v>8.7200000000000006</v>
      </c>
      <c r="O2959" s="3">
        <f>MIN(H2959:I2959)</f>
        <v>308.77</v>
      </c>
    </row>
    <row r="2960" spans="1:15" x14ac:dyDescent="0.25">
      <c r="A2960" t="s">
        <v>29</v>
      </c>
      <c r="B2960" t="s">
        <v>2130</v>
      </c>
      <c r="C2960" t="s">
        <v>2133</v>
      </c>
      <c r="D2960" t="s">
        <v>15</v>
      </c>
      <c r="E2960" t="s">
        <v>12</v>
      </c>
      <c r="F2960" s="3">
        <v>27960</v>
      </c>
      <c r="G2960">
        <v>83</v>
      </c>
      <c r="H2960" s="3">
        <v>318.63</v>
      </c>
      <c r="I2960" s="3">
        <v>342.59</v>
      </c>
      <c r="J2960" s="3">
        <v>192.55109999999999</v>
      </c>
      <c r="K2960" s="3">
        <v>96.275599999999997</v>
      </c>
      <c r="L2960">
        <v>12</v>
      </c>
      <c r="M2960">
        <v>8.9700000000000006</v>
      </c>
      <c r="N2960">
        <v>8.7200000000000006</v>
      </c>
      <c r="O2960" s="3">
        <f>MIN(H2960:I2960)</f>
        <v>318.63</v>
      </c>
    </row>
    <row r="2961" spans="1:15" x14ac:dyDescent="0.25">
      <c r="A2961" t="s">
        <v>29</v>
      </c>
      <c r="B2961" t="s">
        <v>2130</v>
      </c>
      <c r="C2961" t="s">
        <v>2132</v>
      </c>
      <c r="D2961" t="s">
        <v>15</v>
      </c>
      <c r="E2961" t="s">
        <v>12</v>
      </c>
      <c r="F2961" s="3">
        <v>28155</v>
      </c>
      <c r="G2961">
        <v>83</v>
      </c>
      <c r="H2961" s="3">
        <v>319.20999999999998</v>
      </c>
      <c r="I2961" s="3">
        <v>342.4</v>
      </c>
      <c r="J2961" s="3">
        <v>193.89410000000001</v>
      </c>
      <c r="K2961" s="3">
        <v>96.947000000000003</v>
      </c>
      <c r="L2961">
        <v>12</v>
      </c>
      <c r="M2961">
        <v>9.0299999999999994</v>
      </c>
      <c r="N2961">
        <v>8.81</v>
      </c>
      <c r="O2961" s="3">
        <f>MIN(H2961:I2961)</f>
        <v>319.20999999999998</v>
      </c>
    </row>
    <row r="2962" spans="1:15" x14ac:dyDescent="0.25">
      <c r="A2962" t="s">
        <v>29</v>
      </c>
      <c r="B2962" t="s">
        <v>2130</v>
      </c>
      <c r="C2962" t="s">
        <v>149</v>
      </c>
      <c r="D2962" t="s">
        <v>15</v>
      </c>
      <c r="E2962" t="s">
        <v>12</v>
      </c>
      <c r="F2962" s="3">
        <v>23600</v>
      </c>
      <c r="G2962">
        <v>76</v>
      </c>
      <c r="H2962" s="3">
        <v>262.17</v>
      </c>
      <c r="I2962" s="3">
        <v>276.26</v>
      </c>
      <c r="J2962" s="3">
        <v>159.92930000000001</v>
      </c>
      <c r="K2962" s="3">
        <v>79.964699999999993</v>
      </c>
      <c r="L2962">
        <v>12</v>
      </c>
      <c r="M2962">
        <v>7.91</v>
      </c>
      <c r="N2962">
        <v>7.9</v>
      </c>
      <c r="O2962" s="3">
        <f>MIN(H2962:I2962)</f>
        <v>262.17</v>
      </c>
    </row>
    <row r="2963" spans="1:15" x14ac:dyDescent="0.25">
      <c r="A2963" t="s">
        <v>29</v>
      </c>
      <c r="B2963" t="s">
        <v>2130</v>
      </c>
      <c r="C2963" t="s">
        <v>151</v>
      </c>
      <c r="D2963" t="s">
        <v>15</v>
      </c>
      <c r="E2963" t="s">
        <v>12</v>
      </c>
      <c r="F2963" s="3">
        <v>24650</v>
      </c>
      <c r="G2963">
        <v>76</v>
      </c>
      <c r="H2963" s="3">
        <v>273.18</v>
      </c>
      <c r="I2963" s="3">
        <v>290.33</v>
      </c>
      <c r="J2963" s="3">
        <v>167.04480000000001</v>
      </c>
      <c r="K2963" s="3">
        <v>83.522400000000005</v>
      </c>
      <c r="L2963">
        <v>12</v>
      </c>
      <c r="M2963">
        <v>8.02</v>
      </c>
      <c r="N2963">
        <v>8.02</v>
      </c>
      <c r="O2963" s="3">
        <f>MIN(H2963:I2963)</f>
        <v>273.18</v>
      </c>
    </row>
    <row r="2964" spans="1:15" x14ac:dyDescent="0.25">
      <c r="A2964" t="s">
        <v>29</v>
      </c>
      <c r="B2964" t="s">
        <v>2130</v>
      </c>
      <c r="C2964" t="s">
        <v>2226</v>
      </c>
      <c r="D2964" t="s">
        <v>15</v>
      </c>
      <c r="E2964" t="s">
        <v>12</v>
      </c>
      <c r="F2964" s="3">
        <v>27400</v>
      </c>
      <c r="G2964">
        <v>89</v>
      </c>
      <c r="H2964" s="3">
        <v>309.99</v>
      </c>
      <c r="I2964" s="3">
        <v>331.25</v>
      </c>
      <c r="J2964" s="3">
        <v>191.8</v>
      </c>
      <c r="K2964" s="3">
        <v>95.9</v>
      </c>
      <c r="L2964">
        <v>16</v>
      </c>
      <c r="M2964">
        <v>8.8699999999999992</v>
      </c>
      <c r="N2964">
        <v>8.6999999999999993</v>
      </c>
      <c r="O2964" s="3">
        <f>MIN(H2964:I2964)</f>
        <v>309.99</v>
      </c>
    </row>
    <row r="2965" spans="1:15" x14ac:dyDescent="0.25">
      <c r="A2965" t="s">
        <v>29</v>
      </c>
      <c r="B2965" t="s">
        <v>2130</v>
      </c>
      <c r="C2965" t="s">
        <v>2227</v>
      </c>
      <c r="D2965" t="s">
        <v>15</v>
      </c>
      <c r="E2965" t="s">
        <v>12</v>
      </c>
      <c r="F2965" s="3">
        <v>28360</v>
      </c>
      <c r="G2965">
        <v>89</v>
      </c>
      <c r="H2965" s="3">
        <v>321.58999999999997</v>
      </c>
      <c r="I2965" s="3">
        <v>347.19</v>
      </c>
      <c r="J2965" s="3">
        <v>198.52</v>
      </c>
      <c r="K2965" s="3">
        <v>99.26</v>
      </c>
      <c r="L2965">
        <v>16</v>
      </c>
      <c r="M2965">
        <v>8.93</v>
      </c>
      <c r="N2965">
        <v>8.7899999999999991</v>
      </c>
      <c r="O2965" s="3">
        <f>MIN(H2965:I2965)</f>
        <v>321.58999999999997</v>
      </c>
    </row>
    <row r="2966" spans="1:15" x14ac:dyDescent="0.25">
      <c r="A2966" t="s">
        <v>29</v>
      </c>
      <c r="B2966" t="s">
        <v>2130</v>
      </c>
      <c r="C2966" t="s">
        <v>2225</v>
      </c>
      <c r="D2966" t="s">
        <v>15</v>
      </c>
      <c r="E2966" t="s">
        <v>12</v>
      </c>
      <c r="F2966" s="3">
        <v>30330</v>
      </c>
      <c r="G2966">
        <v>89</v>
      </c>
      <c r="H2966" s="3">
        <v>337.11</v>
      </c>
      <c r="I2966" s="3">
        <v>366.26</v>
      </c>
      <c r="J2966" s="3">
        <v>212.31</v>
      </c>
      <c r="K2966" s="3">
        <v>106.155</v>
      </c>
      <c r="L2966">
        <v>17</v>
      </c>
      <c r="M2966">
        <v>9.31</v>
      </c>
      <c r="N2966">
        <v>9.23</v>
      </c>
      <c r="O2966" s="3">
        <f>MIN(H2966:I2966)</f>
        <v>337.11</v>
      </c>
    </row>
    <row r="2967" spans="1:15" x14ac:dyDescent="0.25">
      <c r="A2967" t="s">
        <v>29</v>
      </c>
      <c r="B2967" t="s">
        <v>2130</v>
      </c>
      <c r="C2967" t="s">
        <v>2229</v>
      </c>
      <c r="D2967" t="s">
        <v>15</v>
      </c>
      <c r="E2967" t="s">
        <v>12</v>
      </c>
      <c r="F2967" s="3">
        <v>30135</v>
      </c>
      <c r="G2967">
        <v>89</v>
      </c>
      <c r="H2967" s="3">
        <v>336.93</v>
      </c>
      <c r="I2967" s="3">
        <v>365.57</v>
      </c>
      <c r="J2967" s="3">
        <v>210.94499999999999</v>
      </c>
      <c r="K2967" s="3">
        <v>105.4725</v>
      </c>
      <c r="L2967">
        <v>17</v>
      </c>
      <c r="M2967">
        <v>9.2200000000000006</v>
      </c>
      <c r="N2967">
        <v>9.27</v>
      </c>
      <c r="O2967" s="3">
        <f>MIN(H2967:I2967)</f>
        <v>336.93</v>
      </c>
    </row>
    <row r="2968" spans="1:15" x14ac:dyDescent="0.25">
      <c r="A2968" t="s">
        <v>29</v>
      </c>
      <c r="B2968" t="s">
        <v>2130</v>
      </c>
      <c r="C2968" t="s">
        <v>2222</v>
      </c>
      <c r="D2968" t="s">
        <v>15</v>
      </c>
      <c r="E2968" t="s">
        <v>12</v>
      </c>
      <c r="F2968" s="3">
        <v>28920</v>
      </c>
      <c r="G2968">
        <v>89</v>
      </c>
      <c r="H2968" s="3">
        <v>322.77999999999997</v>
      </c>
      <c r="I2968" s="3">
        <v>346.77</v>
      </c>
      <c r="J2968" s="3">
        <v>202.44</v>
      </c>
      <c r="K2968" s="3">
        <v>101.22</v>
      </c>
      <c r="L2968">
        <v>17</v>
      </c>
      <c r="M2968">
        <v>9.07</v>
      </c>
      <c r="N2968">
        <v>9.0500000000000007</v>
      </c>
      <c r="O2968" s="3">
        <f>MIN(H2968:I2968)</f>
        <v>322.77999999999997</v>
      </c>
    </row>
    <row r="2969" spans="1:15" x14ac:dyDescent="0.25">
      <c r="A2969" t="s">
        <v>29</v>
      </c>
      <c r="B2969" t="s">
        <v>2130</v>
      </c>
      <c r="C2969" t="s">
        <v>2228</v>
      </c>
      <c r="D2969" t="s">
        <v>15</v>
      </c>
      <c r="E2969" t="s">
        <v>12</v>
      </c>
      <c r="F2969" s="3">
        <v>29685</v>
      </c>
      <c r="G2969">
        <v>89</v>
      </c>
      <c r="H2969" s="3">
        <v>333.53</v>
      </c>
      <c r="I2969" s="3">
        <v>362.01</v>
      </c>
      <c r="J2969" s="3">
        <v>207.79499999999999</v>
      </c>
      <c r="K2969" s="3">
        <v>103.89749999999999</v>
      </c>
      <c r="L2969">
        <v>17</v>
      </c>
      <c r="M2969">
        <v>9.16</v>
      </c>
      <c r="N2969">
        <v>9.1300000000000008</v>
      </c>
      <c r="O2969" s="3">
        <f>MIN(H2969:I2969)</f>
        <v>333.53</v>
      </c>
    </row>
    <row r="2970" spans="1:15" x14ac:dyDescent="0.25">
      <c r="A2970" t="s">
        <v>29</v>
      </c>
      <c r="B2970" t="s">
        <v>2130</v>
      </c>
      <c r="C2970" t="s">
        <v>2224</v>
      </c>
      <c r="D2970" t="s">
        <v>15</v>
      </c>
      <c r="E2970" t="s">
        <v>12</v>
      </c>
      <c r="F2970" s="3">
        <v>29370</v>
      </c>
      <c r="G2970">
        <v>89</v>
      </c>
      <c r="H2970" s="3">
        <v>325.86</v>
      </c>
      <c r="I2970" s="3">
        <v>350.77</v>
      </c>
      <c r="J2970" s="3">
        <v>205.59</v>
      </c>
      <c r="K2970" s="3">
        <v>102.795</v>
      </c>
      <c r="L2970">
        <v>17</v>
      </c>
      <c r="M2970">
        <v>9.16</v>
      </c>
      <c r="N2970">
        <v>9.01</v>
      </c>
      <c r="O2970" s="3">
        <f>MIN(H2970:I2970)</f>
        <v>325.86</v>
      </c>
    </row>
    <row r="2971" spans="1:15" x14ac:dyDescent="0.25">
      <c r="A2971" t="s">
        <v>29</v>
      </c>
      <c r="B2971" t="s">
        <v>2130</v>
      </c>
      <c r="C2971" t="s">
        <v>2223</v>
      </c>
      <c r="D2971" t="s">
        <v>15</v>
      </c>
      <c r="E2971" t="s">
        <v>12</v>
      </c>
      <c r="F2971" s="3">
        <v>29880</v>
      </c>
      <c r="G2971">
        <v>89</v>
      </c>
      <c r="H2971" s="3">
        <v>334.03</v>
      </c>
      <c r="I2971" s="3">
        <v>362.71</v>
      </c>
      <c r="J2971" s="3">
        <v>209.16</v>
      </c>
      <c r="K2971" s="3">
        <v>104.58</v>
      </c>
      <c r="L2971">
        <v>17</v>
      </c>
      <c r="M2971">
        <v>9.2200000000000006</v>
      </c>
      <c r="N2971">
        <v>9.1300000000000008</v>
      </c>
      <c r="O2971" s="3">
        <f>MIN(H2971:I2971)</f>
        <v>334.03</v>
      </c>
    </row>
    <row r="2972" spans="1:15" x14ac:dyDescent="0.25">
      <c r="A2972" t="s">
        <v>29</v>
      </c>
      <c r="B2972" t="s">
        <v>2134</v>
      </c>
      <c r="C2972" t="s">
        <v>336</v>
      </c>
      <c r="D2972" t="s">
        <v>11</v>
      </c>
      <c r="E2972" t="s">
        <v>17</v>
      </c>
      <c r="F2972" s="3">
        <v>24385</v>
      </c>
      <c r="G2972">
        <v>132</v>
      </c>
      <c r="H2972" s="3">
        <v>306.19</v>
      </c>
      <c r="I2972" s="3">
        <v>328.89</v>
      </c>
      <c r="J2972" s="3">
        <v>238.404</v>
      </c>
      <c r="K2972" s="3">
        <v>119.202</v>
      </c>
      <c r="L2972">
        <v>13</v>
      </c>
      <c r="M2972">
        <v>8.44</v>
      </c>
      <c r="N2972">
        <v>8.43</v>
      </c>
      <c r="O2972" s="3">
        <f>MIN(H2972:I2972)</f>
        <v>306.19</v>
      </c>
    </row>
    <row r="2973" spans="1:15" x14ac:dyDescent="0.25">
      <c r="A2973" t="s">
        <v>29</v>
      </c>
      <c r="B2973" t="s">
        <v>2134</v>
      </c>
      <c r="C2973" t="s">
        <v>2158</v>
      </c>
      <c r="D2973" t="s">
        <v>11</v>
      </c>
      <c r="E2973" t="s">
        <v>17</v>
      </c>
      <c r="F2973" s="3">
        <v>25345</v>
      </c>
      <c r="G2973">
        <v>132</v>
      </c>
      <c r="H2973" s="3">
        <v>322.18</v>
      </c>
      <c r="I2973" s="3">
        <v>348</v>
      </c>
      <c r="J2973" s="3">
        <v>247.78960000000001</v>
      </c>
      <c r="K2973" s="3">
        <v>123.8948</v>
      </c>
      <c r="L2973">
        <v>13</v>
      </c>
      <c r="M2973">
        <v>8.59</v>
      </c>
      <c r="N2973">
        <v>8.5500000000000007</v>
      </c>
      <c r="O2973" s="3">
        <f>MIN(H2973:I2973)</f>
        <v>322.18</v>
      </c>
    </row>
    <row r="2974" spans="1:15" x14ac:dyDescent="0.25">
      <c r="A2974" t="s">
        <v>29</v>
      </c>
      <c r="B2974" t="s">
        <v>2134</v>
      </c>
      <c r="C2974" t="s">
        <v>144</v>
      </c>
      <c r="D2974" t="s">
        <v>11</v>
      </c>
      <c r="E2974" t="s">
        <v>17</v>
      </c>
      <c r="F2974" s="3">
        <v>22350</v>
      </c>
      <c r="G2974">
        <v>128</v>
      </c>
      <c r="H2974" s="3">
        <v>274.85000000000002</v>
      </c>
      <c r="I2974" s="3">
        <v>293.81</v>
      </c>
      <c r="J2974" s="3">
        <v>211.05840000000001</v>
      </c>
      <c r="K2974" s="3">
        <v>105.5292</v>
      </c>
      <c r="L2974">
        <v>13</v>
      </c>
      <c r="M2974">
        <v>7.85</v>
      </c>
      <c r="N2974">
        <v>7.91</v>
      </c>
      <c r="O2974" s="3">
        <f>MIN(H2974:I2974)</f>
        <v>274.85000000000002</v>
      </c>
    </row>
    <row r="2975" spans="1:15" x14ac:dyDescent="0.25">
      <c r="A2975" t="s">
        <v>29</v>
      </c>
      <c r="B2975" t="s">
        <v>2134</v>
      </c>
      <c r="C2975" t="s">
        <v>145</v>
      </c>
      <c r="D2975" t="s">
        <v>11</v>
      </c>
      <c r="E2975" t="s">
        <v>17</v>
      </c>
      <c r="F2975" s="3">
        <v>23400</v>
      </c>
      <c r="G2975">
        <v>128</v>
      </c>
      <c r="H2975" s="3">
        <v>285</v>
      </c>
      <c r="I2975" s="3">
        <v>305.77999999999997</v>
      </c>
      <c r="J2975" s="3">
        <v>220.97399999999999</v>
      </c>
      <c r="K2975" s="3">
        <v>110.48699999999999</v>
      </c>
      <c r="L2975">
        <v>13</v>
      </c>
      <c r="M2975">
        <v>7.96</v>
      </c>
      <c r="N2975">
        <v>8.1300000000000008</v>
      </c>
      <c r="O2975" s="3">
        <f>MIN(H2975:I2975)</f>
        <v>285</v>
      </c>
    </row>
    <row r="2976" spans="1:15" x14ac:dyDescent="0.25">
      <c r="A2976" t="s">
        <v>29</v>
      </c>
      <c r="B2976" t="s">
        <v>2134</v>
      </c>
      <c r="C2976" t="s">
        <v>957</v>
      </c>
      <c r="D2976" t="s">
        <v>15</v>
      </c>
      <c r="E2976" t="s">
        <v>12</v>
      </c>
      <c r="F2976" s="3">
        <v>26945</v>
      </c>
      <c r="G2976">
        <v>83</v>
      </c>
      <c r="H2976" s="3">
        <v>292.62</v>
      </c>
      <c r="I2976" s="3">
        <v>304.72000000000003</v>
      </c>
      <c r="J2976" s="3">
        <v>185.56120000000001</v>
      </c>
      <c r="K2976" s="3">
        <v>92.780600000000007</v>
      </c>
      <c r="L2976">
        <v>11</v>
      </c>
      <c r="M2976">
        <v>8.7899999999999991</v>
      </c>
      <c r="N2976">
        <v>8.85</v>
      </c>
      <c r="O2976" s="3">
        <f>MIN(H2976:I2976)</f>
        <v>292.62</v>
      </c>
    </row>
    <row r="2977" spans="1:15" x14ac:dyDescent="0.25">
      <c r="A2977" t="s">
        <v>29</v>
      </c>
      <c r="B2977" t="s">
        <v>2134</v>
      </c>
      <c r="C2977" t="s">
        <v>2125</v>
      </c>
      <c r="D2977" t="s">
        <v>15</v>
      </c>
      <c r="E2977" t="s">
        <v>12</v>
      </c>
      <c r="F2977" s="3">
        <v>28465</v>
      </c>
      <c r="G2977">
        <v>83</v>
      </c>
      <c r="H2977" s="3">
        <v>305.52</v>
      </c>
      <c r="I2977" s="3">
        <v>320.07</v>
      </c>
      <c r="J2977" s="3">
        <v>196.029</v>
      </c>
      <c r="K2977" s="3">
        <v>98.014499999999998</v>
      </c>
      <c r="L2977">
        <v>11</v>
      </c>
      <c r="M2977">
        <v>9.08</v>
      </c>
      <c r="N2977">
        <v>9.1999999999999993</v>
      </c>
      <c r="O2977" s="3">
        <f>MIN(H2977:I2977)</f>
        <v>305.52</v>
      </c>
    </row>
    <row r="2978" spans="1:15" x14ac:dyDescent="0.25">
      <c r="A2978" t="s">
        <v>29</v>
      </c>
      <c r="B2978" t="s">
        <v>2134</v>
      </c>
      <c r="C2978" t="s">
        <v>149</v>
      </c>
      <c r="D2978" t="s">
        <v>15</v>
      </c>
      <c r="E2978" t="s">
        <v>12</v>
      </c>
      <c r="F2978" s="3">
        <v>24870</v>
      </c>
      <c r="G2978">
        <v>76</v>
      </c>
      <c r="H2978" s="3">
        <v>263.43</v>
      </c>
      <c r="I2978" s="3">
        <v>271.39</v>
      </c>
      <c r="J2978" s="3">
        <v>168.53569999999999</v>
      </c>
      <c r="K2978" s="3">
        <v>84.267799999999994</v>
      </c>
      <c r="L2978">
        <v>10</v>
      </c>
      <c r="M2978">
        <v>8.25</v>
      </c>
      <c r="N2978">
        <v>8.42</v>
      </c>
      <c r="O2978" s="3">
        <f>MIN(H2978:I2978)</f>
        <v>263.43</v>
      </c>
    </row>
    <row r="2979" spans="1:15" x14ac:dyDescent="0.25">
      <c r="A2979" t="s">
        <v>29</v>
      </c>
      <c r="B2979" t="s">
        <v>2134</v>
      </c>
      <c r="C2979" t="s">
        <v>151</v>
      </c>
      <c r="D2979" t="s">
        <v>15</v>
      </c>
      <c r="E2979" t="s">
        <v>12</v>
      </c>
      <c r="F2979" s="3">
        <v>25920</v>
      </c>
      <c r="G2979">
        <v>76</v>
      </c>
      <c r="H2979" s="3">
        <v>279.36</v>
      </c>
      <c r="I2979" s="3">
        <v>290.45</v>
      </c>
      <c r="J2979" s="3">
        <v>175.65110000000001</v>
      </c>
      <c r="K2979" s="3">
        <v>87.825599999999994</v>
      </c>
      <c r="L2979">
        <v>10</v>
      </c>
      <c r="M2979">
        <v>8.3699999999999992</v>
      </c>
      <c r="N2979">
        <v>8.5399999999999991</v>
      </c>
      <c r="O2979" s="3">
        <f>MIN(H2979:I2979)</f>
        <v>279.36</v>
      </c>
    </row>
    <row r="2980" spans="1:15" x14ac:dyDescent="0.25">
      <c r="A2980" t="s">
        <v>29</v>
      </c>
      <c r="B2980" t="s">
        <v>2134</v>
      </c>
      <c r="C2980" t="s">
        <v>2226</v>
      </c>
      <c r="D2980" t="s">
        <v>15</v>
      </c>
      <c r="E2980" t="s">
        <v>12</v>
      </c>
      <c r="F2980" s="3">
        <v>28670</v>
      </c>
      <c r="G2980">
        <v>89</v>
      </c>
      <c r="H2980" s="3">
        <v>310.04000000000002</v>
      </c>
      <c r="I2980" s="3">
        <v>325.37</v>
      </c>
      <c r="J2980" s="3">
        <v>200.69</v>
      </c>
      <c r="K2980" s="3">
        <v>100.345</v>
      </c>
      <c r="L2980">
        <v>14</v>
      </c>
      <c r="M2980">
        <v>9.19</v>
      </c>
      <c r="N2980">
        <v>9.1300000000000008</v>
      </c>
      <c r="O2980" s="3">
        <f>MIN(H2980:I2980)</f>
        <v>310.04000000000002</v>
      </c>
    </row>
    <row r="2981" spans="1:15" x14ac:dyDescent="0.25">
      <c r="A2981" t="s">
        <v>29</v>
      </c>
      <c r="B2981" t="s">
        <v>2134</v>
      </c>
      <c r="C2981" t="s">
        <v>2227</v>
      </c>
      <c r="D2981" t="s">
        <v>15</v>
      </c>
      <c r="E2981" t="s">
        <v>12</v>
      </c>
      <c r="F2981" s="3">
        <v>29630</v>
      </c>
      <c r="G2981">
        <v>89</v>
      </c>
      <c r="H2981" s="3">
        <v>321.60000000000002</v>
      </c>
      <c r="I2981" s="3">
        <v>340.95</v>
      </c>
      <c r="J2981" s="3">
        <v>207.41</v>
      </c>
      <c r="K2981" s="3">
        <v>103.705</v>
      </c>
      <c r="L2981">
        <v>14</v>
      </c>
      <c r="M2981">
        <v>9.36</v>
      </c>
      <c r="N2981">
        <v>9.35</v>
      </c>
      <c r="O2981" s="3">
        <f>MIN(H2981:I2981)</f>
        <v>321.60000000000002</v>
      </c>
    </row>
    <row r="2982" spans="1:15" x14ac:dyDescent="0.25">
      <c r="A2982" t="s">
        <v>29</v>
      </c>
      <c r="B2982" t="s">
        <v>2134</v>
      </c>
      <c r="C2982" t="s">
        <v>2225</v>
      </c>
      <c r="D2982" t="s">
        <v>15</v>
      </c>
      <c r="E2982" t="s">
        <v>12</v>
      </c>
      <c r="F2982" s="3">
        <v>31600</v>
      </c>
      <c r="G2982">
        <v>89</v>
      </c>
      <c r="H2982" s="3">
        <v>337.84</v>
      </c>
      <c r="I2982" s="3">
        <v>359.33</v>
      </c>
      <c r="J2982" s="3">
        <v>221.2</v>
      </c>
      <c r="K2982" s="3">
        <v>110.6</v>
      </c>
      <c r="L2982">
        <v>14</v>
      </c>
      <c r="M2982">
        <v>9.7100000000000009</v>
      </c>
      <c r="N2982">
        <v>9.7799999999999994</v>
      </c>
      <c r="O2982" s="3">
        <f>MIN(H2982:I2982)</f>
        <v>337.84</v>
      </c>
    </row>
    <row r="2983" spans="1:15" x14ac:dyDescent="0.25">
      <c r="A2983" t="s">
        <v>29</v>
      </c>
      <c r="B2983" t="s">
        <v>2134</v>
      </c>
      <c r="C2983" t="s">
        <v>2222</v>
      </c>
      <c r="D2983" t="s">
        <v>15</v>
      </c>
      <c r="E2983" t="s">
        <v>12</v>
      </c>
      <c r="F2983" s="3">
        <v>30190</v>
      </c>
      <c r="G2983">
        <v>89</v>
      </c>
      <c r="H2983" s="3">
        <v>322.92</v>
      </c>
      <c r="I2983" s="3">
        <v>340.74</v>
      </c>
      <c r="J2983" s="3">
        <v>211.33</v>
      </c>
      <c r="K2983" s="3">
        <v>105.66500000000001</v>
      </c>
      <c r="L2983">
        <v>14</v>
      </c>
      <c r="M2983">
        <v>9.51</v>
      </c>
      <c r="N2983">
        <v>9.57</v>
      </c>
      <c r="O2983" s="3">
        <f>MIN(H2983:I2983)</f>
        <v>322.92</v>
      </c>
    </row>
    <row r="2984" spans="1:15" x14ac:dyDescent="0.25">
      <c r="A2984" t="s">
        <v>29</v>
      </c>
      <c r="B2984" t="s">
        <v>2134</v>
      </c>
      <c r="C2984" t="s">
        <v>2224</v>
      </c>
      <c r="D2984" t="s">
        <v>15</v>
      </c>
      <c r="E2984" t="s">
        <v>12</v>
      </c>
      <c r="F2984" s="3">
        <v>30640</v>
      </c>
      <c r="G2984">
        <v>89</v>
      </c>
      <c r="H2984" s="3">
        <v>326.29000000000002</v>
      </c>
      <c r="I2984" s="3">
        <v>344.18</v>
      </c>
      <c r="J2984" s="3">
        <v>214.48</v>
      </c>
      <c r="K2984" s="3">
        <v>107.24</v>
      </c>
      <c r="L2984">
        <v>14</v>
      </c>
      <c r="M2984">
        <v>9.66</v>
      </c>
      <c r="N2984">
        <v>9.57</v>
      </c>
      <c r="O2984" s="3">
        <f>MIN(H2984:I2984)</f>
        <v>326.29000000000002</v>
      </c>
    </row>
    <row r="2985" spans="1:15" x14ac:dyDescent="0.25">
      <c r="A2985" t="s">
        <v>29</v>
      </c>
      <c r="B2985" t="s">
        <v>2134</v>
      </c>
      <c r="C2985" t="s">
        <v>2223</v>
      </c>
      <c r="D2985" t="s">
        <v>15</v>
      </c>
      <c r="E2985" t="s">
        <v>12</v>
      </c>
      <c r="F2985" s="3">
        <v>31150</v>
      </c>
      <c r="G2985">
        <v>89</v>
      </c>
      <c r="H2985" s="3">
        <v>334.76</v>
      </c>
      <c r="I2985" s="3">
        <v>356.3</v>
      </c>
      <c r="J2985" s="3">
        <v>218.05</v>
      </c>
      <c r="K2985" s="3">
        <v>109.02500000000001</v>
      </c>
      <c r="L2985">
        <v>14</v>
      </c>
      <c r="M2985">
        <v>9.61</v>
      </c>
      <c r="N2985">
        <v>9.69</v>
      </c>
      <c r="O2985" s="3">
        <f>MIN(H2985:I2985)</f>
        <v>334.76</v>
      </c>
    </row>
    <row r="2986" spans="1:15" x14ac:dyDescent="0.25">
      <c r="A2986" t="s">
        <v>29</v>
      </c>
      <c r="B2986" t="s">
        <v>150</v>
      </c>
      <c r="C2986" t="s">
        <v>404</v>
      </c>
      <c r="D2986" t="s">
        <v>11</v>
      </c>
      <c r="E2986" t="s">
        <v>12</v>
      </c>
      <c r="F2986" s="3">
        <v>29715</v>
      </c>
      <c r="G2986">
        <v>164</v>
      </c>
      <c r="H2986" s="3">
        <v>480.75</v>
      </c>
      <c r="I2986" s="3">
        <v>573.41999999999996</v>
      </c>
      <c r="J2986" s="3">
        <v>349.9436</v>
      </c>
      <c r="K2986" s="3">
        <v>174.9718</v>
      </c>
      <c r="L2986">
        <v>34</v>
      </c>
      <c r="M2986">
        <v>9.81</v>
      </c>
      <c r="N2986">
        <v>10.6</v>
      </c>
      <c r="O2986" s="3">
        <f>MIN(H2986:I2986)</f>
        <v>480.75</v>
      </c>
    </row>
    <row r="2987" spans="1:15" x14ac:dyDescent="0.25">
      <c r="A2987" t="s">
        <v>29</v>
      </c>
      <c r="B2987" t="s">
        <v>150</v>
      </c>
      <c r="C2987" t="s">
        <v>403</v>
      </c>
      <c r="D2987" t="s">
        <v>11</v>
      </c>
      <c r="E2987" t="s">
        <v>12</v>
      </c>
      <c r="F2987" s="3">
        <v>30465</v>
      </c>
      <c r="G2987">
        <v>164</v>
      </c>
      <c r="H2987" s="3">
        <v>490.3</v>
      </c>
      <c r="I2987" s="3">
        <v>586.38</v>
      </c>
      <c r="J2987" s="3">
        <v>358.77609999999999</v>
      </c>
      <c r="K2987" s="3">
        <v>179.38800000000001</v>
      </c>
      <c r="L2987">
        <v>34</v>
      </c>
      <c r="M2987">
        <v>10.1</v>
      </c>
      <c r="N2987">
        <v>10.76</v>
      </c>
      <c r="O2987" s="3">
        <f>MIN(H2987:I2987)</f>
        <v>490.3</v>
      </c>
    </row>
    <row r="2988" spans="1:15" x14ac:dyDescent="0.25">
      <c r="A2988" t="s">
        <v>29</v>
      </c>
      <c r="B2988" t="s">
        <v>2115</v>
      </c>
      <c r="C2988" t="s">
        <v>2116</v>
      </c>
      <c r="D2988" t="s">
        <v>15</v>
      </c>
      <c r="E2988" t="s">
        <v>12</v>
      </c>
      <c r="F2988" s="3">
        <v>24175</v>
      </c>
      <c r="G2988">
        <v>75</v>
      </c>
      <c r="H2988" s="3">
        <v>266.27999999999997</v>
      </c>
      <c r="I2988" s="3">
        <v>298.11</v>
      </c>
      <c r="J2988" s="3">
        <v>147.70920000000001</v>
      </c>
      <c r="K2988" s="3">
        <v>73.854600000000005</v>
      </c>
      <c r="L2988">
        <v>13</v>
      </c>
      <c r="M2988">
        <v>8.36</v>
      </c>
      <c r="N2988">
        <v>8.39</v>
      </c>
      <c r="O2988" s="3">
        <f>MIN(H2988:I2988)</f>
        <v>266.27999999999997</v>
      </c>
    </row>
    <row r="2989" spans="1:15" x14ac:dyDescent="0.25">
      <c r="A2989" t="s">
        <v>29</v>
      </c>
      <c r="B2989" t="s">
        <v>2115</v>
      </c>
      <c r="C2989" t="s">
        <v>2119</v>
      </c>
      <c r="D2989" t="s">
        <v>15</v>
      </c>
      <c r="E2989" t="s">
        <v>12</v>
      </c>
      <c r="F2989" s="3">
        <v>25430</v>
      </c>
      <c r="G2989">
        <v>75</v>
      </c>
      <c r="H2989" s="3">
        <v>292.63</v>
      </c>
      <c r="I2989" s="3">
        <v>335</v>
      </c>
      <c r="J2989" s="3">
        <v>155.37719999999999</v>
      </c>
      <c r="K2989" s="3">
        <v>77.688599999999994</v>
      </c>
      <c r="L2989">
        <v>13</v>
      </c>
      <c r="M2989">
        <v>8.59</v>
      </c>
      <c r="N2989">
        <v>8.57</v>
      </c>
      <c r="O2989" s="3">
        <f>MIN(H2989:I2989)</f>
        <v>292.63</v>
      </c>
    </row>
    <row r="2990" spans="1:15" x14ac:dyDescent="0.25">
      <c r="A2990" t="s">
        <v>29</v>
      </c>
      <c r="B2990" t="s">
        <v>2115</v>
      </c>
      <c r="C2990" t="s">
        <v>2124</v>
      </c>
      <c r="D2990" t="s">
        <v>15</v>
      </c>
      <c r="E2990" t="s">
        <v>12</v>
      </c>
      <c r="F2990" s="3">
        <v>28415</v>
      </c>
      <c r="G2990">
        <v>85</v>
      </c>
      <c r="H2990" s="3">
        <v>345.6</v>
      </c>
      <c r="I2990" s="3">
        <v>402.74</v>
      </c>
      <c r="J2990" s="3">
        <v>198.905</v>
      </c>
      <c r="K2990" s="3">
        <v>99.452500000000001</v>
      </c>
      <c r="L2990">
        <v>14</v>
      </c>
      <c r="M2990">
        <v>9.56</v>
      </c>
      <c r="N2990">
        <v>9.23</v>
      </c>
      <c r="O2990" s="3">
        <f>MIN(H2990:I2990)</f>
        <v>345.6</v>
      </c>
    </row>
    <row r="2991" spans="1:15" x14ac:dyDescent="0.25">
      <c r="A2991" t="s">
        <v>29</v>
      </c>
      <c r="B2991" t="s">
        <v>2115</v>
      </c>
      <c r="C2991" t="s">
        <v>2128</v>
      </c>
      <c r="D2991" t="s">
        <v>15</v>
      </c>
      <c r="E2991" t="s">
        <v>12</v>
      </c>
      <c r="F2991" s="3">
        <v>26845</v>
      </c>
      <c r="G2991">
        <v>75</v>
      </c>
      <c r="H2991" s="3">
        <v>314.17</v>
      </c>
      <c r="I2991" s="3">
        <v>364.19</v>
      </c>
      <c r="J2991" s="3">
        <v>164.02289999999999</v>
      </c>
      <c r="K2991" s="3">
        <v>82.011399999999995</v>
      </c>
      <c r="L2991">
        <v>14</v>
      </c>
      <c r="M2991">
        <v>8.8000000000000007</v>
      </c>
      <c r="N2991">
        <v>8.69</v>
      </c>
      <c r="O2991" s="3">
        <f>MIN(H2991:I2991)</f>
        <v>314.17</v>
      </c>
    </row>
    <row r="2992" spans="1:15" x14ac:dyDescent="0.25">
      <c r="A2992" t="s">
        <v>29</v>
      </c>
      <c r="B2992" t="s">
        <v>2115</v>
      </c>
      <c r="C2992" t="s">
        <v>2118</v>
      </c>
      <c r="D2992" t="s">
        <v>15</v>
      </c>
      <c r="E2992" t="s">
        <v>12</v>
      </c>
      <c r="F2992" s="3">
        <v>26100</v>
      </c>
      <c r="G2992">
        <v>84</v>
      </c>
      <c r="H2992" s="3">
        <v>307.42</v>
      </c>
      <c r="I2992" s="3">
        <v>356.27</v>
      </c>
      <c r="J2992" s="3">
        <v>179.74199999999999</v>
      </c>
      <c r="K2992" s="3">
        <v>89.870999999999995</v>
      </c>
      <c r="L2992">
        <v>13</v>
      </c>
      <c r="M2992">
        <v>8.56</v>
      </c>
      <c r="N2992">
        <v>8.61</v>
      </c>
      <c r="O2992" s="3">
        <f>MIN(H2992:I2992)</f>
        <v>307.42</v>
      </c>
    </row>
    <row r="2993" spans="1:15" x14ac:dyDescent="0.25">
      <c r="A2993" t="s">
        <v>29</v>
      </c>
      <c r="B2993" t="s">
        <v>2115</v>
      </c>
      <c r="C2993" t="s">
        <v>2117</v>
      </c>
      <c r="D2993" t="s">
        <v>15</v>
      </c>
      <c r="E2993" t="s">
        <v>12</v>
      </c>
      <c r="F2993" s="3">
        <v>25115</v>
      </c>
      <c r="G2993">
        <v>75</v>
      </c>
      <c r="H2993" s="3">
        <v>285.91000000000003</v>
      </c>
      <c r="I2993" s="3">
        <v>324.16000000000003</v>
      </c>
      <c r="J2993" s="3">
        <v>153.45259999999999</v>
      </c>
      <c r="K2993" s="3">
        <v>76.726299999999995</v>
      </c>
      <c r="L2993">
        <v>13</v>
      </c>
      <c r="M2993">
        <v>8.5</v>
      </c>
      <c r="N2993">
        <v>8.39</v>
      </c>
      <c r="O2993" s="3">
        <f>MIN(H2993:I2993)</f>
        <v>285.91000000000003</v>
      </c>
    </row>
    <row r="2994" spans="1:15" x14ac:dyDescent="0.25">
      <c r="A2994" t="s">
        <v>29</v>
      </c>
      <c r="B2994" t="s">
        <v>2115</v>
      </c>
      <c r="C2994" t="s">
        <v>2127</v>
      </c>
      <c r="D2994" t="s">
        <v>15</v>
      </c>
      <c r="E2994" t="s">
        <v>12</v>
      </c>
      <c r="F2994" s="3">
        <v>27165</v>
      </c>
      <c r="G2994">
        <v>84</v>
      </c>
      <c r="H2994" s="3">
        <v>322.64999999999998</v>
      </c>
      <c r="I2994" s="3">
        <v>371.08</v>
      </c>
      <c r="J2994" s="3">
        <v>187.0763</v>
      </c>
      <c r="K2994" s="3">
        <v>93.5381</v>
      </c>
      <c r="L2994">
        <v>14</v>
      </c>
      <c r="M2994">
        <v>9.33</v>
      </c>
      <c r="N2994">
        <v>8.98</v>
      </c>
      <c r="O2994" s="3">
        <f>MIN(H2994:I2994)</f>
        <v>322.64999999999998</v>
      </c>
    </row>
    <row r="2995" spans="1:15" x14ac:dyDescent="0.25">
      <c r="A2995" t="s">
        <v>29</v>
      </c>
      <c r="B2995" t="s">
        <v>2115</v>
      </c>
      <c r="C2995" t="s">
        <v>2125</v>
      </c>
      <c r="D2995" t="s">
        <v>15</v>
      </c>
      <c r="E2995" t="s">
        <v>12</v>
      </c>
      <c r="F2995" s="3">
        <v>28200</v>
      </c>
      <c r="G2995">
        <v>84</v>
      </c>
      <c r="H2995" s="3">
        <v>331.82</v>
      </c>
      <c r="I2995" s="3">
        <v>382.99</v>
      </c>
      <c r="J2995" s="3">
        <v>194.20400000000001</v>
      </c>
      <c r="K2995" s="3">
        <v>97.102000000000004</v>
      </c>
      <c r="L2995">
        <v>14</v>
      </c>
      <c r="M2995">
        <v>9.56</v>
      </c>
      <c r="N2995">
        <v>9.1</v>
      </c>
      <c r="O2995" s="3">
        <f>MIN(H2995:I2995)</f>
        <v>331.82</v>
      </c>
    </row>
    <row r="2996" spans="1:15" x14ac:dyDescent="0.25">
      <c r="A2996" t="s">
        <v>29</v>
      </c>
      <c r="B2996" t="s">
        <v>2115</v>
      </c>
      <c r="C2996" t="s">
        <v>2126</v>
      </c>
      <c r="D2996" t="s">
        <v>15</v>
      </c>
      <c r="E2996" t="s">
        <v>12</v>
      </c>
      <c r="F2996" s="3">
        <v>27880</v>
      </c>
      <c r="G2996">
        <v>75</v>
      </c>
      <c r="H2996" s="3">
        <v>323.63</v>
      </c>
      <c r="I2996" s="3">
        <v>377.45</v>
      </c>
      <c r="J2996" s="3">
        <v>170.3468</v>
      </c>
      <c r="K2996" s="3">
        <v>85.173400000000001</v>
      </c>
      <c r="L2996">
        <v>14</v>
      </c>
      <c r="M2996">
        <v>8.93</v>
      </c>
      <c r="N2996">
        <v>8.91</v>
      </c>
      <c r="O2996" s="3">
        <f>MIN(H2996:I2996)</f>
        <v>323.63</v>
      </c>
    </row>
    <row r="2997" spans="1:15" x14ac:dyDescent="0.25">
      <c r="A2997" t="s">
        <v>29</v>
      </c>
      <c r="B2997" t="s">
        <v>1155</v>
      </c>
      <c r="C2997" t="s">
        <v>398</v>
      </c>
      <c r="D2997" t="s">
        <v>249</v>
      </c>
      <c r="E2997" t="s">
        <v>12</v>
      </c>
      <c r="F2997" s="3">
        <v>31640</v>
      </c>
      <c r="G2997">
        <v>28</v>
      </c>
      <c r="H2997" s="3">
        <v>398.96</v>
      </c>
      <c r="I2997" s="3">
        <v>488.92</v>
      </c>
      <c r="J2997" s="3">
        <v>151.1337</v>
      </c>
      <c r="K2997" s="3">
        <v>75.566800000000001</v>
      </c>
      <c r="L2997">
        <v>21</v>
      </c>
      <c r="M2997">
        <v>9.5500000000000007</v>
      </c>
      <c r="N2997">
        <v>9.92</v>
      </c>
      <c r="O2997" s="3">
        <f>MIN(H2997:I2997)</f>
        <v>398.96</v>
      </c>
    </row>
    <row r="2998" spans="1:15" x14ac:dyDescent="0.25">
      <c r="A2998" t="s">
        <v>29</v>
      </c>
      <c r="B2998" t="s">
        <v>1155</v>
      </c>
      <c r="C2998" t="s">
        <v>399</v>
      </c>
      <c r="D2998" t="s">
        <v>249</v>
      </c>
      <c r="E2998" t="s">
        <v>12</v>
      </c>
      <c r="F2998" s="3">
        <v>33140</v>
      </c>
      <c r="G2998">
        <v>28</v>
      </c>
      <c r="H2998" s="3">
        <v>422.98</v>
      </c>
      <c r="I2998" s="3">
        <v>522.55999999999995</v>
      </c>
      <c r="J2998" s="3">
        <v>158.2987</v>
      </c>
      <c r="K2998" s="3">
        <v>79.149299999999997</v>
      </c>
      <c r="L2998">
        <v>21</v>
      </c>
      <c r="M2998">
        <v>9.69</v>
      </c>
      <c r="N2998">
        <v>10.27</v>
      </c>
      <c r="O2998" s="3">
        <f>MIN(H2998:I2998)</f>
        <v>422.98</v>
      </c>
    </row>
    <row r="2999" spans="1:15" x14ac:dyDescent="0.25">
      <c r="A2999" t="s">
        <v>29</v>
      </c>
      <c r="B2999" t="s">
        <v>1155</v>
      </c>
      <c r="C2999" t="s">
        <v>31</v>
      </c>
      <c r="D2999" t="s">
        <v>249</v>
      </c>
      <c r="E2999" t="s">
        <v>12</v>
      </c>
      <c r="F2999" s="3">
        <v>33840</v>
      </c>
      <c r="G2999">
        <v>28</v>
      </c>
      <c r="H2999" s="3">
        <v>433.74</v>
      </c>
      <c r="I2999" s="3">
        <v>537.49</v>
      </c>
      <c r="J2999" s="3">
        <v>161.64230000000001</v>
      </c>
      <c r="K2999" s="3">
        <v>80.821200000000005</v>
      </c>
      <c r="L2999">
        <v>22</v>
      </c>
      <c r="M2999">
        <v>9.69</v>
      </c>
      <c r="N2999">
        <v>10.14</v>
      </c>
      <c r="O2999" s="3">
        <f>MIN(H2999:I2999)</f>
        <v>433.74</v>
      </c>
    </row>
    <row r="3000" spans="1:15" x14ac:dyDescent="0.25">
      <c r="A3000" t="s">
        <v>29</v>
      </c>
      <c r="B3000" t="s">
        <v>879</v>
      </c>
      <c r="C3000" t="s">
        <v>31</v>
      </c>
      <c r="D3000" t="s">
        <v>15</v>
      </c>
      <c r="E3000" t="s">
        <v>12</v>
      </c>
      <c r="F3000" s="3">
        <v>29965</v>
      </c>
      <c r="G3000">
        <v>112</v>
      </c>
      <c r="H3000" s="3">
        <v>279.93</v>
      </c>
      <c r="I3000" s="3">
        <v>314.62</v>
      </c>
      <c r="J3000" s="3">
        <v>253.0044</v>
      </c>
      <c r="K3000" s="3">
        <v>126.5022</v>
      </c>
      <c r="L3000">
        <v>12</v>
      </c>
      <c r="M3000">
        <v>10.65</v>
      </c>
      <c r="N3000">
        <v>10.16</v>
      </c>
      <c r="O3000" s="3">
        <f>MIN(H3000:I3000)</f>
        <v>279.93</v>
      </c>
    </row>
    <row r="3001" spans="1:15" x14ac:dyDescent="0.25">
      <c r="A3001" t="s">
        <v>29</v>
      </c>
      <c r="B3001" t="s">
        <v>879</v>
      </c>
      <c r="C3001" t="s">
        <v>30</v>
      </c>
      <c r="D3001" t="s">
        <v>15</v>
      </c>
      <c r="E3001" t="s">
        <v>12</v>
      </c>
      <c r="F3001" s="3">
        <v>27640</v>
      </c>
      <c r="G3001">
        <v>106</v>
      </c>
      <c r="H3001" s="3">
        <v>270.10000000000002</v>
      </c>
      <c r="I3001" s="3">
        <v>308.72000000000003</v>
      </c>
      <c r="J3001" s="3">
        <v>224.16030000000001</v>
      </c>
      <c r="K3001" s="3">
        <v>112.0802</v>
      </c>
      <c r="L3001">
        <v>11</v>
      </c>
      <c r="M3001">
        <v>9.8800000000000008</v>
      </c>
      <c r="N3001">
        <v>9.33</v>
      </c>
      <c r="O3001" s="3">
        <f>MIN(H3001:I3001)</f>
        <v>270.10000000000002</v>
      </c>
    </row>
    <row r="3002" spans="1:15" x14ac:dyDescent="0.25">
      <c r="A3002" t="s">
        <v>29</v>
      </c>
      <c r="B3002" t="s">
        <v>879</v>
      </c>
      <c r="C3002" t="s">
        <v>37</v>
      </c>
      <c r="D3002" t="s">
        <v>15</v>
      </c>
      <c r="E3002" t="s">
        <v>12</v>
      </c>
      <c r="F3002" s="3">
        <v>28390</v>
      </c>
      <c r="G3002">
        <v>106</v>
      </c>
      <c r="H3002" s="3">
        <v>276.35000000000002</v>
      </c>
      <c r="I3002" s="3">
        <v>315.83999999999997</v>
      </c>
      <c r="J3002" s="3">
        <v>230.24289999999999</v>
      </c>
      <c r="K3002" s="3">
        <v>115.12139999999999</v>
      </c>
      <c r="L3002">
        <v>11</v>
      </c>
      <c r="M3002">
        <v>10.09</v>
      </c>
      <c r="N3002">
        <v>9.6300000000000008</v>
      </c>
      <c r="O3002" s="3">
        <f>MIN(H3002:I3002)</f>
        <v>276.35000000000002</v>
      </c>
    </row>
    <row r="3003" spans="1:15" x14ac:dyDescent="0.25">
      <c r="A3003" t="s">
        <v>29</v>
      </c>
      <c r="B3003" t="s">
        <v>1154</v>
      </c>
      <c r="C3003" t="s">
        <v>1189</v>
      </c>
      <c r="D3003" t="s">
        <v>13</v>
      </c>
      <c r="E3003" t="s">
        <v>17</v>
      </c>
      <c r="F3003" s="3">
        <v>31620</v>
      </c>
      <c r="G3003">
        <v>127</v>
      </c>
      <c r="H3003" s="3">
        <v>343.88</v>
      </c>
      <c r="I3003" s="3">
        <v>352.51</v>
      </c>
      <c r="J3003" s="3">
        <v>340.75819999999999</v>
      </c>
      <c r="K3003" s="3">
        <v>170.37909999999999</v>
      </c>
      <c r="L3003">
        <v>24</v>
      </c>
      <c r="M3003">
        <v>11.85</v>
      </c>
      <c r="N3003">
        <v>11.79</v>
      </c>
      <c r="O3003" s="3">
        <f>MIN(H3003:I3003)</f>
        <v>343.88</v>
      </c>
    </row>
    <row r="3004" spans="1:15" x14ac:dyDescent="0.25">
      <c r="A3004" t="s">
        <v>29</v>
      </c>
      <c r="B3004" t="s">
        <v>1154</v>
      </c>
      <c r="C3004" t="s">
        <v>1188</v>
      </c>
      <c r="D3004" t="s">
        <v>13</v>
      </c>
      <c r="E3004" t="s">
        <v>17</v>
      </c>
      <c r="F3004" s="3">
        <v>30970</v>
      </c>
      <c r="G3004">
        <v>127</v>
      </c>
      <c r="H3004" s="3">
        <v>340.24</v>
      </c>
      <c r="I3004" s="3">
        <v>348.98</v>
      </c>
      <c r="J3004" s="3">
        <v>333.75330000000002</v>
      </c>
      <c r="K3004" s="3">
        <v>166.8767</v>
      </c>
      <c r="L3004">
        <v>24</v>
      </c>
      <c r="M3004">
        <v>11.79</v>
      </c>
      <c r="N3004">
        <v>11.57</v>
      </c>
      <c r="O3004" s="3">
        <f>MIN(H3004:I3004)</f>
        <v>340.24</v>
      </c>
    </row>
    <row r="3005" spans="1:15" x14ac:dyDescent="0.25">
      <c r="A3005" t="s">
        <v>29</v>
      </c>
      <c r="B3005" t="s">
        <v>1154</v>
      </c>
      <c r="C3005" t="s">
        <v>1218</v>
      </c>
      <c r="D3005" t="s">
        <v>13</v>
      </c>
      <c r="E3005" t="s">
        <v>17</v>
      </c>
      <c r="F3005" s="3">
        <v>27625</v>
      </c>
      <c r="G3005">
        <v>127</v>
      </c>
      <c r="H3005" s="3">
        <v>326.01</v>
      </c>
      <c r="I3005" s="3">
        <v>341.93</v>
      </c>
      <c r="J3005" s="3">
        <v>297.7054</v>
      </c>
      <c r="K3005" s="3">
        <v>148.8527</v>
      </c>
      <c r="L3005">
        <v>28</v>
      </c>
      <c r="M3005">
        <v>10.84</v>
      </c>
      <c r="N3005">
        <v>10.7</v>
      </c>
      <c r="O3005" s="3">
        <f>MIN(H3005:I3005)</f>
        <v>326.01</v>
      </c>
    </row>
    <row r="3006" spans="1:15" x14ac:dyDescent="0.25">
      <c r="A3006" t="s">
        <v>29</v>
      </c>
      <c r="B3006" t="s">
        <v>1154</v>
      </c>
      <c r="C3006" t="s">
        <v>159</v>
      </c>
      <c r="D3006" t="s">
        <v>13</v>
      </c>
      <c r="E3006" t="s">
        <v>17</v>
      </c>
      <c r="F3006" s="3">
        <v>34450</v>
      </c>
      <c r="G3006">
        <v>145</v>
      </c>
      <c r="H3006" s="3">
        <v>384.91</v>
      </c>
      <c r="I3006" s="3">
        <v>394.98</v>
      </c>
      <c r="J3006" s="3">
        <v>413.4</v>
      </c>
      <c r="K3006" s="3">
        <v>206.7</v>
      </c>
      <c r="L3006">
        <v>26</v>
      </c>
      <c r="M3006">
        <v>11.98</v>
      </c>
      <c r="N3006">
        <v>12.03</v>
      </c>
      <c r="O3006" s="3">
        <f>MIN(H3006:I3006)</f>
        <v>384.91</v>
      </c>
    </row>
    <row r="3007" spans="1:15" x14ac:dyDescent="0.25">
      <c r="A3007" t="s">
        <v>29</v>
      </c>
      <c r="B3007" t="s">
        <v>1154</v>
      </c>
      <c r="C3007" t="s">
        <v>1193</v>
      </c>
      <c r="D3007" t="s">
        <v>13</v>
      </c>
      <c r="E3007" t="s">
        <v>17</v>
      </c>
      <c r="F3007" s="3">
        <v>33815</v>
      </c>
      <c r="G3007">
        <v>145</v>
      </c>
      <c r="H3007" s="3">
        <v>377.18</v>
      </c>
      <c r="I3007" s="3">
        <v>385.51</v>
      </c>
      <c r="J3007" s="3">
        <v>405.78</v>
      </c>
      <c r="K3007" s="3">
        <v>202.89</v>
      </c>
      <c r="L3007">
        <v>26</v>
      </c>
      <c r="M3007">
        <v>11.88</v>
      </c>
      <c r="N3007">
        <v>11.81</v>
      </c>
      <c r="O3007" s="3">
        <f>MIN(H3007:I3007)</f>
        <v>377.18</v>
      </c>
    </row>
    <row r="3008" spans="1:15" x14ac:dyDescent="0.25">
      <c r="A3008" t="s">
        <v>29</v>
      </c>
      <c r="B3008" t="s">
        <v>1154</v>
      </c>
      <c r="C3008" t="s">
        <v>160</v>
      </c>
      <c r="D3008" t="s">
        <v>13</v>
      </c>
      <c r="E3008" t="s">
        <v>17</v>
      </c>
      <c r="F3008" s="3">
        <v>34090</v>
      </c>
      <c r="G3008">
        <v>145</v>
      </c>
      <c r="H3008" s="3">
        <v>385.57</v>
      </c>
      <c r="I3008" s="3">
        <v>399.6</v>
      </c>
      <c r="J3008" s="3">
        <v>409.08</v>
      </c>
      <c r="K3008" s="3">
        <v>204.54</v>
      </c>
      <c r="L3008">
        <v>26</v>
      </c>
      <c r="M3008">
        <v>11.83</v>
      </c>
      <c r="N3008">
        <v>11.6</v>
      </c>
      <c r="O3008" s="3">
        <f>MIN(H3008:I3008)</f>
        <v>385.57</v>
      </c>
    </row>
    <row r="3009" spans="1:15" x14ac:dyDescent="0.25">
      <c r="A3009" t="s">
        <v>29</v>
      </c>
      <c r="B3009" t="s">
        <v>1154</v>
      </c>
      <c r="C3009" t="s">
        <v>158</v>
      </c>
      <c r="D3009" t="s">
        <v>13</v>
      </c>
      <c r="E3009" t="s">
        <v>17</v>
      </c>
      <c r="F3009" s="3">
        <v>33165</v>
      </c>
      <c r="G3009">
        <v>145</v>
      </c>
      <c r="H3009" s="3">
        <v>372.29</v>
      </c>
      <c r="I3009" s="3">
        <v>378.93</v>
      </c>
      <c r="J3009" s="3">
        <v>397.98</v>
      </c>
      <c r="K3009" s="3">
        <v>198.99</v>
      </c>
      <c r="L3009">
        <v>26</v>
      </c>
      <c r="M3009">
        <v>11.78</v>
      </c>
      <c r="N3009">
        <v>11.68</v>
      </c>
      <c r="O3009" s="3">
        <f>MIN(H3009:I3009)</f>
        <v>372.29</v>
      </c>
    </row>
    <row r="3010" spans="1:15" x14ac:dyDescent="0.25">
      <c r="A3010" t="s">
        <v>29</v>
      </c>
      <c r="B3010" t="s">
        <v>1154</v>
      </c>
      <c r="C3010" t="s">
        <v>162</v>
      </c>
      <c r="D3010" t="s">
        <v>13</v>
      </c>
      <c r="E3010" t="s">
        <v>17</v>
      </c>
      <c r="F3010" s="3">
        <v>33330</v>
      </c>
      <c r="G3010">
        <v>145</v>
      </c>
      <c r="H3010" s="3">
        <v>376.53</v>
      </c>
      <c r="I3010" s="3">
        <v>384.33</v>
      </c>
      <c r="J3010" s="3">
        <v>399.96</v>
      </c>
      <c r="K3010" s="3">
        <v>199.98</v>
      </c>
      <c r="L3010">
        <v>26</v>
      </c>
      <c r="M3010">
        <v>11.78</v>
      </c>
      <c r="N3010">
        <v>11.68</v>
      </c>
      <c r="O3010" s="3">
        <f>MIN(H3010:I3010)</f>
        <v>376.53</v>
      </c>
    </row>
    <row r="3011" spans="1:15" x14ac:dyDescent="0.25">
      <c r="A3011" t="s">
        <v>29</v>
      </c>
      <c r="B3011" t="s">
        <v>1154</v>
      </c>
      <c r="C3011" t="s">
        <v>161</v>
      </c>
      <c r="D3011" t="s">
        <v>13</v>
      </c>
      <c r="E3011" t="s">
        <v>17</v>
      </c>
      <c r="F3011" s="3">
        <v>32680</v>
      </c>
      <c r="G3011">
        <v>145</v>
      </c>
      <c r="H3011" s="3">
        <v>371.01</v>
      </c>
      <c r="I3011" s="3">
        <v>381.14</v>
      </c>
      <c r="J3011" s="3">
        <v>392.16</v>
      </c>
      <c r="K3011" s="3">
        <v>196.08</v>
      </c>
      <c r="L3011">
        <v>26</v>
      </c>
      <c r="M3011">
        <v>11.72</v>
      </c>
      <c r="N3011">
        <v>11.51</v>
      </c>
      <c r="O3011" s="3">
        <f>MIN(H3011:I3011)</f>
        <v>371.01</v>
      </c>
    </row>
    <row r="3012" spans="1:15" x14ac:dyDescent="0.25">
      <c r="A3012" t="s">
        <v>29</v>
      </c>
      <c r="B3012" t="s">
        <v>1154</v>
      </c>
      <c r="C3012" t="s">
        <v>157</v>
      </c>
      <c r="D3012" t="s">
        <v>13</v>
      </c>
      <c r="E3012" t="s">
        <v>17</v>
      </c>
      <c r="F3012" s="3">
        <v>33755</v>
      </c>
      <c r="G3012">
        <v>142</v>
      </c>
      <c r="H3012" s="3">
        <v>380.83</v>
      </c>
      <c r="I3012" s="3">
        <v>390.83</v>
      </c>
      <c r="J3012" s="3">
        <v>397.5213</v>
      </c>
      <c r="K3012" s="3">
        <v>198.76070000000001</v>
      </c>
      <c r="L3012">
        <v>20</v>
      </c>
      <c r="M3012">
        <v>11.82</v>
      </c>
      <c r="N3012">
        <v>11.78</v>
      </c>
      <c r="O3012" s="3">
        <f>MIN(H3012:I3012)</f>
        <v>380.83</v>
      </c>
    </row>
    <row r="3013" spans="1:15" x14ac:dyDescent="0.25">
      <c r="A3013" t="s">
        <v>29</v>
      </c>
      <c r="B3013" t="s">
        <v>2012</v>
      </c>
      <c r="C3013" t="s">
        <v>604</v>
      </c>
      <c r="D3013" t="s">
        <v>15</v>
      </c>
      <c r="E3013" t="s">
        <v>12</v>
      </c>
      <c r="F3013" s="3">
        <v>31000</v>
      </c>
      <c r="G3013">
        <v>105</v>
      </c>
      <c r="H3013" s="3">
        <v>298.37</v>
      </c>
      <c r="I3013" s="3">
        <v>326.93</v>
      </c>
      <c r="J3013" s="3">
        <v>251.41</v>
      </c>
      <c r="K3013" s="3">
        <v>125.705</v>
      </c>
      <c r="L3013">
        <v>26</v>
      </c>
      <c r="M3013">
        <v>11.4</v>
      </c>
      <c r="N3013">
        <v>10.75</v>
      </c>
      <c r="O3013" s="3">
        <f>MIN(H3013:I3013)</f>
        <v>298.37</v>
      </c>
    </row>
    <row r="3014" spans="1:15" x14ac:dyDescent="0.25">
      <c r="A3014" t="s">
        <v>29</v>
      </c>
      <c r="B3014" t="s">
        <v>2012</v>
      </c>
      <c r="C3014" t="s">
        <v>2027</v>
      </c>
      <c r="D3014" t="s">
        <v>15</v>
      </c>
      <c r="E3014" t="s">
        <v>12</v>
      </c>
      <c r="F3014" s="3">
        <v>34995</v>
      </c>
      <c r="G3014">
        <v>105</v>
      </c>
      <c r="H3014" s="3">
        <v>342.43</v>
      </c>
      <c r="I3014" s="3">
        <v>388.85</v>
      </c>
      <c r="J3014" s="3">
        <v>283.80939999999998</v>
      </c>
      <c r="K3014" s="3">
        <v>141.90469999999999</v>
      </c>
      <c r="L3014">
        <v>30</v>
      </c>
      <c r="M3014">
        <v>11.92</v>
      </c>
      <c r="N3014">
        <v>11.26</v>
      </c>
      <c r="O3014" s="3">
        <f>MIN(H3014:I3014)</f>
        <v>342.43</v>
      </c>
    </row>
    <row r="3015" spans="1:15" x14ac:dyDescent="0.25">
      <c r="A3015" t="s">
        <v>29</v>
      </c>
      <c r="B3015" t="s">
        <v>2012</v>
      </c>
      <c r="C3015" t="s">
        <v>2026</v>
      </c>
      <c r="D3015" t="s">
        <v>15</v>
      </c>
      <c r="E3015" t="s">
        <v>12</v>
      </c>
      <c r="F3015" s="3">
        <v>34210</v>
      </c>
      <c r="G3015">
        <v>105</v>
      </c>
      <c r="H3015" s="3">
        <v>334.35</v>
      </c>
      <c r="I3015" s="3">
        <v>377.55</v>
      </c>
      <c r="J3015" s="3">
        <v>277.44299999999998</v>
      </c>
      <c r="K3015" s="3">
        <v>138.72149999999999</v>
      </c>
      <c r="L3015">
        <v>27</v>
      </c>
      <c r="M3015">
        <v>11.78</v>
      </c>
      <c r="N3015">
        <v>11.18</v>
      </c>
      <c r="O3015" s="3">
        <f>MIN(H3015:I3015)</f>
        <v>334.35</v>
      </c>
    </row>
    <row r="3016" spans="1:15" x14ac:dyDescent="0.25">
      <c r="A3016" t="s">
        <v>29</v>
      </c>
      <c r="B3016" t="s">
        <v>2012</v>
      </c>
      <c r="C3016" t="s">
        <v>2025</v>
      </c>
      <c r="D3016" t="s">
        <v>15</v>
      </c>
      <c r="E3016" t="s">
        <v>12</v>
      </c>
      <c r="F3016" s="3">
        <v>34205</v>
      </c>
      <c r="G3016">
        <v>105</v>
      </c>
      <c r="H3016" s="3">
        <v>334.85</v>
      </c>
      <c r="I3016" s="3">
        <v>376.93</v>
      </c>
      <c r="J3016" s="3">
        <v>277.40249999999997</v>
      </c>
      <c r="K3016" s="3">
        <v>138.7013</v>
      </c>
      <c r="L3016">
        <v>30</v>
      </c>
      <c r="M3016">
        <v>11.92</v>
      </c>
      <c r="N3016">
        <v>11.26</v>
      </c>
      <c r="O3016" s="3">
        <f>MIN(H3016:I3016)</f>
        <v>334.85</v>
      </c>
    </row>
    <row r="3017" spans="1:15" x14ac:dyDescent="0.25">
      <c r="A3017" t="s">
        <v>29</v>
      </c>
      <c r="B3017" t="s">
        <v>2012</v>
      </c>
      <c r="C3017" t="s">
        <v>602</v>
      </c>
      <c r="D3017" t="s">
        <v>15</v>
      </c>
      <c r="E3017" t="s">
        <v>12</v>
      </c>
      <c r="F3017" s="3">
        <v>33420</v>
      </c>
      <c r="G3017">
        <v>105</v>
      </c>
      <c r="H3017" s="3">
        <v>328.26</v>
      </c>
      <c r="I3017" s="3">
        <v>369.3</v>
      </c>
      <c r="J3017" s="3">
        <v>271.03620000000001</v>
      </c>
      <c r="K3017" s="3">
        <v>135.5181</v>
      </c>
      <c r="L3017">
        <v>26</v>
      </c>
      <c r="M3017">
        <v>11.78</v>
      </c>
      <c r="N3017">
        <v>11.05</v>
      </c>
      <c r="O3017" s="3">
        <f>MIN(H3017:I3017)</f>
        <v>328.26</v>
      </c>
    </row>
    <row r="3018" spans="1:15" x14ac:dyDescent="0.25">
      <c r="A3018" t="s">
        <v>29</v>
      </c>
      <c r="B3018" t="s">
        <v>2012</v>
      </c>
      <c r="C3018" t="s">
        <v>2024</v>
      </c>
      <c r="D3018" t="s">
        <v>15</v>
      </c>
      <c r="E3018" t="s">
        <v>12</v>
      </c>
      <c r="F3018" s="3">
        <v>34280</v>
      </c>
      <c r="G3018">
        <v>105</v>
      </c>
      <c r="H3018" s="3">
        <v>337.07</v>
      </c>
      <c r="I3018" s="3">
        <v>381.16</v>
      </c>
      <c r="J3018" s="3">
        <v>278.01080000000002</v>
      </c>
      <c r="K3018" s="3">
        <v>139.00540000000001</v>
      </c>
      <c r="L3018">
        <v>30</v>
      </c>
      <c r="M3018">
        <v>11.92</v>
      </c>
      <c r="N3018">
        <v>11.26</v>
      </c>
      <c r="O3018" s="3">
        <f>MIN(H3018:I3018)</f>
        <v>337.07</v>
      </c>
    </row>
    <row r="3019" spans="1:15" x14ac:dyDescent="0.25">
      <c r="A3019" t="s">
        <v>29</v>
      </c>
      <c r="B3019" t="s">
        <v>2012</v>
      </c>
      <c r="C3019" t="s">
        <v>603</v>
      </c>
      <c r="D3019" t="s">
        <v>15</v>
      </c>
      <c r="E3019" t="s">
        <v>12</v>
      </c>
      <c r="F3019" s="3">
        <v>29445</v>
      </c>
      <c r="G3019">
        <v>102</v>
      </c>
      <c r="H3019" s="3">
        <v>283.43</v>
      </c>
      <c r="I3019" s="3">
        <v>307.11</v>
      </c>
      <c r="J3019" s="3">
        <v>228.98390000000001</v>
      </c>
      <c r="K3019" s="3">
        <v>114.492</v>
      </c>
      <c r="L3019">
        <v>25</v>
      </c>
      <c r="M3019">
        <v>11.14</v>
      </c>
      <c r="N3019">
        <v>10.31</v>
      </c>
      <c r="O3019" s="3">
        <f>MIN(H3019:I3019)</f>
        <v>283.43</v>
      </c>
    </row>
    <row r="3020" spans="1:15" x14ac:dyDescent="0.25">
      <c r="A3020" t="s">
        <v>29</v>
      </c>
      <c r="B3020" t="s">
        <v>2012</v>
      </c>
      <c r="C3020" t="s">
        <v>2013</v>
      </c>
      <c r="D3020" t="s">
        <v>15</v>
      </c>
      <c r="E3020" t="s">
        <v>12</v>
      </c>
      <c r="F3020" s="3">
        <v>30195</v>
      </c>
      <c r="G3020">
        <v>102</v>
      </c>
      <c r="H3020" s="3">
        <v>290.16000000000003</v>
      </c>
      <c r="I3020" s="3">
        <v>316.36</v>
      </c>
      <c r="J3020" s="3">
        <v>234.81639999999999</v>
      </c>
      <c r="K3020" s="3">
        <v>117.40819999999999</v>
      </c>
      <c r="L3020">
        <v>25</v>
      </c>
      <c r="M3020">
        <v>11.29</v>
      </c>
      <c r="N3020">
        <v>10.49</v>
      </c>
      <c r="O3020" s="3">
        <f>MIN(H3020:I3020)</f>
        <v>290.16000000000003</v>
      </c>
    </row>
    <row r="3021" spans="1:15" x14ac:dyDescent="0.25">
      <c r="A3021" t="s">
        <v>29</v>
      </c>
      <c r="B3021" t="s">
        <v>2023</v>
      </c>
      <c r="C3021" t="s">
        <v>604</v>
      </c>
      <c r="D3021" t="s">
        <v>15</v>
      </c>
      <c r="E3021" t="s">
        <v>12</v>
      </c>
      <c r="F3021" s="3">
        <v>33240</v>
      </c>
      <c r="G3021">
        <v>101</v>
      </c>
      <c r="H3021" s="3">
        <v>330.44</v>
      </c>
      <c r="I3021" s="3">
        <v>373.2</v>
      </c>
      <c r="J3021" s="3">
        <v>258.49630000000002</v>
      </c>
      <c r="K3021" s="3">
        <v>129.2482</v>
      </c>
      <c r="L3021">
        <v>28</v>
      </c>
      <c r="M3021">
        <v>11.7</v>
      </c>
      <c r="N3021">
        <v>10.96</v>
      </c>
      <c r="O3021" s="3">
        <f>MIN(H3021:I3021)</f>
        <v>330.44</v>
      </c>
    </row>
    <row r="3022" spans="1:15" x14ac:dyDescent="0.25">
      <c r="A3022" t="s">
        <v>29</v>
      </c>
      <c r="B3022" t="s">
        <v>285</v>
      </c>
      <c r="C3022" t="s">
        <v>286</v>
      </c>
      <c r="D3022" t="s">
        <v>11</v>
      </c>
      <c r="E3022" t="s">
        <v>17</v>
      </c>
      <c r="F3022" s="3">
        <v>23655</v>
      </c>
      <c r="G3022">
        <v>154</v>
      </c>
      <c r="H3022" s="3">
        <v>562.75</v>
      </c>
      <c r="I3022" s="3">
        <v>706.1</v>
      </c>
      <c r="J3022" s="3">
        <v>262.80700000000002</v>
      </c>
      <c r="K3022" s="3">
        <v>131.40350000000001</v>
      </c>
      <c r="L3022">
        <v>11</v>
      </c>
      <c r="M3022">
        <v>7.8</v>
      </c>
      <c r="N3022">
        <v>8.07</v>
      </c>
      <c r="O3022" s="3">
        <f>MIN(H3022:I3022)</f>
        <v>562.75</v>
      </c>
    </row>
    <row r="3023" spans="1:15" x14ac:dyDescent="0.25">
      <c r="A3023" t="s">
        <v>29</v>
      </c>
      <c r="B3023" t="s">
        <v>285</v>
      </c>
      <c r="C3023" t="s">
        <v>287</v>
      </c>
      <c r="D3023" t="s">
        <v>11</v>
      </c>
      <c r="E3023" t="s">
        <v>17</v>
      </c>
      <c r="F3023" s="3">
        <v>25155</v>
      </c>
      <c r="G3023">
        <v>154</v>
      </c>
      <c r="H3023" s="3">
        <v>600.72</v>
      </c>
      <c r="I3023" s="3">
        <v>756.14</v>
      </c>
      <c r="J3023" s="3">
        <v>279.47199999999998</v>
      </c>
      <c r="K3023" s="3">
        <v>139.73599999999999</v>
      </c>
      <c r="L3023">
        <v>11</v>
      </c>
      <c r="M3023">
        <v>7.86</v>
      </c>
      <c r="N3023">
        <v>8.2799999999999994</v>
      </c>
      <c r="O3023" s="3">
        <f>MIN(H3023:I3023)</f>
        <v>600.72</v>
      </c>
    </row>
    <row r="3024" spans="1:15" x14ac:dyDescent="0.25">
      <c r="A3024" t="s">
        <v>29</v>
      </c>
      <c r="B3024" t="s">
        <v>285</v>
      </c>
      <c r="C3024" t="s">
        <v>289</v>
      </c>
      <c r="D3024" t="s">
        <v>13</v>
      </c>
      <c r="E3024" t="s">
        <v>17</v>
      </c>
      <c r="F3024" s="3">
        <v>25180</v>
      </c>
      <c r="G3024">
        <v>119</v>
      </c>
      <c r="H3024" s="3">
        <v>562.87</v>
      </c>
      <c r="I3024" s="3">
        <v>707.78</v>
      </c>
      <c r="J3024" s="3">
        <v>254.56970000000001</v>
      </c>
      <c r="K3024" s="3">
        <v>127.28489999999999</v>
      </c>
      <c r="L3024">
        <v>10</v>
      </c>
      <c r="M3024">
        <v>9.15</v>
      </c>
      <c r="N3024">
        <v>9.57</v>
      </c>
      <c r="O3024" s="3">
        <f>MIN(H3024:I3024)</f>
        <v>562.87</v>
      </c>
    </row>
    <row r="3025" spans="1:15" x14ac:dyDescent="0.25">
      <c r="A3025" t="s">
        <v>29</v>
      </c>
      <c r="B3025" t="s">
        <v>285</v>
      </c>
      <c r="C3025" t="s">
        <v>288</v>
      </c>
      <c r="D3025" t="s">
        <v>13</v>
      </c>
      <c r="E3025" t="s">
        <v>17</v>
      </c>
      <c r="F3025" s="3">
        <v>26680</v>
      </c>
      <c r="G3025">
        <v>119</v>
      </c>
      <c r="H3025" s="3">
        <v>595.54</v>
      </c>
      <c r="I3025" s="3">
        <v>754.81</v>
      </c>
      <c r="J3025" s="3">
        <v>269.73480000000001</v>
      </c>
      <c r="K3025" s="3">
        <v>134.8674</v>
      </c>
      <c r="L3025">
        <v>10</v>
      </c>
      <c r="M3025">
        <v>9.3000000000000007</v>
      </c>
      <c r="N3025">
        <v>9.48</v>
      </c>
      <c r="O3025" s="3">
        <f>MIN(H3025:I3025)</f>
        <v>595.54</v>
      </c>
    </row>
    <row r="3026" spans="1:15" x14ac:dyDescent="0.25">
      <c r="A3026" t="s">
        <v>29</v>
      </c>
      <c r="B3026" t="s">
        <v>285</v>
      </c>
      <c r="C3026" t="s">
        <v>270</v>
      </c>
      <c r="D3026" t="s">
        <v>11</v>
      </c>
      <c r="E3026" t="s">
        <v>12</v>
      </c>
      <c r="F3026" s="3">
        <v>25195</v>
      </c>
      <c r="G3026">
        <v>150</v>
      </c>
      <c r="H3026" s="3">
        <v>569.59</v>
      </c>
      <c r="I3026" s="3">
        <v>701.25</v>
      </c>
      <c r="J3026" s="3">
        <v>279.91640000000001</v>
      </c>
      <c r="K3026" s="3">
        <v>139.95820000000001</v>
      </c>
      <c r="L3026">
        <v>11</v>
      </c>
      <c r="M3026">
        <v>8.1999999999999993</v>
      </c>
      <c r="N3026">
        <v>8.75</v>
      </c>
      <c r="O3026" s="3">
        <f>MIN(H3026:I3026)</f>
        <v>569.59</v>
      </c>
    </row>
    <row r="3027" spans="1:15" x14ac:dyDescent="0.25">
      <c r="A3027" t="s">
        <v>29</v>
      </c>
      <c r="B3027" t="s">
        <v>285</v>
      </c>
      <c r="C3027" t="s">
        <v>290</v>
      </c>
      <c r="D3027" t="s">
        <v>11</v>
      </c>
      <c r="E3027" t="s">
        <v>12</v>
      </c>
      <c r="F3027" s="3">
        <v>26695</v>
      </c>
      <c r="G3027">
        <v>150</v>
      </c>
      <c r="H3027" s="3">
        <v>601.64</v>
      </c>
      <c r="I3027" s="3">
        <v>746.29</v>
      </c>
      <c r="J3027" s="3">
        <v>296.58139999999997</v>
      </c>
      <c r="K3027" s="3">
        <v>148.29069999999999</v>
      </c>
      <c r="L3027">
        <v>11</v>
      </c>
      <c r="M3027">
        <v>8.4600000000000009</v>
      </c>
      <c r="N3027">
        <v>8.9700000000000006</v>
      </c>
      <c r="O3027" s="3">
        <f>MIN(H3027:I3027)</f>
        <v>601.64</v>
      </c>
    </row>
    <row r="3028" spans="1:15" x14ac:dyDescent="0.25">
      <c r="A3028" t="s">
        <v>29</v>
      </c>
      <c r="B3028" t="s">
        <v>291</v>
      </c>
      <c r="C3028" t="s">
        <v>292</v>
      </c>
      <c r="D3028" t="s">
        <v>11</v>
      </c>
      <c r="E3028" t="s">
        <v>17</v>
      </c>
      <c r="F3028" s="3">
        <v>18935</v>
      </c>
      <c r="G3028">
        <v>154</v>
      </c>
      <c r="H3028" s="3">
        <v>477.78</v>
      </c>
      <c r="I3028" s="3">
        <v>601.51</v>
      </c>
      <c r="J3028" s="3">
        <v>210.36779999999999</v>
      </c>
      <c r="K3028" s="3">
        <v>105.18389999999999</v>
      </c>
      <c r="L3028">
        <v>10</v>
      </c>
      <c r="M3028">
        <v>6.21</v>
      </c>
      <c r="N3028">
        <v>6.32</v>
      </c>
      <c r="O3028" s="3">
        <f>MIN(H3028:I3028)</f>
        <v>477.78</v>
      </c>
    </row>
    <row r="3029" spans="1:15" x14ac:dyDescent="0.25">
      <c r="A3029" t="s">
        <v>29</v>
      </c>
      <c r="B3029" t="s">
        <v>291</v>
      </c>
      <c r="C3029" t="s">
        <v>297</v>
      </c>
      <c r="D3029" t="s">
        <v>11</v>
      </c>
      <c r="E3029" t="s">
        <v>17</v>
      </c>
      <c r="F3029" s="3">
        <v>22015</v>
      </c>
      <c r="G3029">
        <v>154</v>
      </c>
      <c r="H3029" s="3">
        <v>535.79</v>
      </c>
      <c r="I3029" s="3">
        <v>674.93</v>
      </c>
      <c r="J3029" s="3">
        <v>244.5866</v>
      </c>
      <c r="K3029" s="3">
        <v>122.2933</v>
      </c>
      <c r="L3029">
        <v>10</v>
      </c>
      <c r="M3029">
        <v>6.91</v>
      </c>
      <c r="N3029">
        <v>7.23</v>
      </c>
      <c r="O3029" s="3">
        <f>MIN(H3029:I3029)</f>
        <v>535.79</v>
      </c>
    </row>
    <row r="3030" spans="1:15" x14ac:dyDescent="0.25">
      <c r="A3030" t="s">
        <v>29</v>
      </c>
      <c r="B3030" t="s">
        <v>291</v>
      </c>
      <c r="C3030" t="s">
        <v>300</v>
      </c>
      <c r="D3030" t="s">
        <v>11</v>
      </c>
      <c r="E3030" t="s">
        <v>17</v>
      </c>
      <c r="F3030" s="3">
        <v>23515</v>
      </c>
      <c r="G3030">
        <v>154</v>
      </c>
      <c r="H3030" s="3">
        <v>568.47</v>
      </c>
      <c r="I3030" s="3">
        <v>719.97</v>
      </c>
      <c r="J3030" s="3">
        <v>261.2516</v>
      </c>
      <c r="K3030" s="3">
        <v>130.6258</v>
      </c>
      <c r="L3030">
        <v>10</v>
      </c>
      <c r="M3030">
        <v>7.05</v>
      </c>
      <c r="N3030">
        <v>7.45</v>
      </c>
      <c r="O3030" s="3">
        <f>MIN(H3030:I3030)</f>
        <v>568.47</v>
      </c>
    </row>
    <row r="3031" spans="1:15" x14ac:dyDescent="0.25">
      <c r="A3031" t="s">
        <v>29</v>
      </c>
      <c r="B3031" t="s">
        <v>291</v>
      </c>
      <c r="C3031" t="s">
        <v>299</v>
      </c>
      <c r="D3031" t="s">
        <v>11</v>
      </c>
      <c r="E3031" t="s">
        <v>17</v>
      </c>
      <c r="F3031" s="3">
        <v>22765</v>
      </c>
      <c r="G3031">
        <v>154</v>
      </c>
      <c r="H3031" s="3">
        <v>551.02</v>
      </c>
      <c r="I3031" s="3">
        <v>695.56</v>
      </c>
      <c r="J3031" s="3">
        <v>252.91909999999999</v>
      </c>
      <c r="K3031" s="3">
        <v>126.45959999999999</v>
      </c>
      <c r="L3031">
        <v>10</v>
      </c>
      <c r="M3031">
        <v>6.99</v>
      </c>
      <c r="N3031">
        <v>7.4</v>
      </c>
      <c r="O3031" s="3">
        <f>MIN(H3031:I3031)</f>
        <v>551.02</v>
      </c>
    </row>
    <row r="3032" spans="1:15" x14ac:dyDescent="0.25">
      <c r="A3032" t="s">
        <v>29</v>
      </c>
      <c r="B3032" t="s">
        <v>291</v>
      </c>
      <c r="C3032" t="s">
        <v>298</v>
      </c>
      <c r="D3032" t="s">
        <v>11</v>
      </c>
      <c r="E3032" t="s">
        <v>17</v>
      </c>
      <c r="F3032" s="3">
        <v>24265</v>
      </c>
      <c r="G3032">
        <v>154</v>
      </c>
      <c r="H3032" s="3">
        <v>583.41</v>
      </c>
      <c r="I3032" s="3">
        <v>741.52</v>
      </c>
      <c r="J3032" s="3">
        <v>269.58409999999998</v>
      </c>
      <c r="K3032" s="3">
        <v>134.792</v>
      </c>
      <c r="L3032">
        <v>10</v>
      </c>
      <c r="M3032">
        <v>7.13</v>
      </c>
      <c r="N3032">
        <v>7.66</v>
      </c>
      <c r="O3032" s="3">
        <f>MIN(H3032:I3032)</f>
        <v>583.41</v>
      </c>
    </row>
    <row r="3033" spans="1:15" x14ac:dyDescent="0.25">
      <c r="A3033" t="s">
        <v>29</v>
      </c>
      <c r="B3033" t="s">
        <v>291</v>
      </c>
      <c r="C3033" t="s">
        <v>294</v>
      </c>
      <c r="D3033" t="s">
        <v>13</v>
      </c>
      <c r="E3033" t="s">
        <v>17</v>
      </c>
      <c r="F3033" s="3">
        <v>23540</v>
      </c>
      <c r="G3033">
        <v>119</v>
      </c>
      <c r="H3033" s="3">
        <v>526.11</v>
      </c>
      <c r="I3033" s="3">
        <v>662.84</v>
      </c>
      <c r="J3033" s="3">
        <v>237.98939999999999</v>
      </c>
      <c r="K3033" s="3">
        <v>118.99469999999999</v>
      </c>
      <c r="L3033">
        <v>10</v>
      </c>
      <c r="M3033">
        <v>8.34</v>
      </c>
      <c r="N3033">
        <v>8.7200000000000006</v>
      </c>
      <c r="O3033" s="3">
        <f>MIN(H3033:I3033)</f>
        <v>526.11</v>
      </c>
    </row>
    <row r="3034" spans="1:15" x14ac:dyDescent="0.25">
      <c r="A3034" t="s">
        <v>29</v>
      </c>
      <c r="B3034" t="s">
        <v>291</v>
      </c>
      <c r="C3034" t="s">
        <v>293</v>
      </c>
      <c r="D3034" t="s">
        <v>13</v>
      </c>
      <c r="E3034" t="s">
        <v>17</v>
      </c>
      <c r="F3034" s="3">
        <v>25040</v>
      </c>
      <c r="G3034">
        <v>119</v>
      </c>
      <c r="H3034" s="3">
        <v>563.16999999999996</v>
      </c>
      <c r="I3034" s="3">
        <v>713.94</v>
      </c>
      <c r="J3034" s="3">
        <v>253.15430000000001</v>
      </c>
      <c r="K3034" s="3">
        <v>126.5772</v>
      </c>
      <c r="L3034">
        <v>10</v>
      </c>
      <c r="M3034">
        <v>8.5500000000000007</v>
      </c>
      <c r="N3034">
        <v>9.06</v>
      </c>
      <c r="O3034" s="3">
        <f>MIN(H3034:I3034)</f>
        <v>563.16999999999996</v>
      </c>
    </row>
    <row r="3035" spans="1:15" x14ac:dyDescent="0.25">
      <c r="A3035" t="s">
        <v>29</v>
      </c>
      <c r="B3035" t="s">
        <v>291</v>
      </c>
      <c r="C3035" t="s">
        <v>295</v>
      </c>
      <c r="D3035" t="s">
        <v>13</v>
      </c>
      <c r="E3035" t="s">
        <v>17</v>
      </c>
      <c r="F3035" s="3">
        <v>24290</v>
      </c>
      <c r="G3035">
        <v>119</v>
      </c>
      <c r="H3035" s="3">
        <v>540.17999999999995</v>
      </c>
      <c r="I3035" s="3">
        <v>683.14</v>
      </c>
      <c r="J3035" s="3">
        <v>245.5718</v>
      </c>
      <c r="K3035" s="3">
        <v>122.7859</v>
      </c>
      <c r="L3035">
        <v>10</v>
      </c>
      <c r="M3035">
        <v>8.49</v>
      </c>
      <c r="N3035">
        <v>8.84</v>
      </c>
      <c r="O3035" s="3">
        <f>MIN(H3035:I3035)</f>
        <v>540.17999999999995</v>
      </c>
    </row>
    <row r="3036" spans="1:15" x14ac:dyDescent="0.25">
      <c r="A3036" t="s">
        <v>29</v>
      </c>
      <c r="B3036" t="s">
        <v>291</v>
      </c>
      <c r="C3036" t="s">
        <v>296</v>
      </c>
      <c r="D3036" t="s">
        <v>13</v>
      </c>
      <c r="E3036" t="s">
        <v>17</v>
      </c>
      <c r="F3036" s="3">
        <v>25790</v>
      </c>
      <c r="G3036">
        <v>119</v>
      </c>
      <c r="H3036" s="3">
        <v>577.85</v>
      </c>
      <c r="I3036" s="3">
        <v>733.79</v>
      </c>
      <c r="J3036" s="3">
        <v>260.73689999999999</v>
      </c>
      <c r="K3036" s="3">
        <v>130.36840000000001</v>
      </c>
      <c r="L3036">
        <v>10</v>
      </c>
      <c r="M3036">
        <v>8.64</v>
      </c>
      <c r="N3036">
        <v>9.06</v>
      </c>
      <c r="O3036" s="3">
        <f>MIN(H3036:I3036)</f>
        <v>577.85</v>
      </c>
    </row>
    <row r="3037" spans="1:15" x14ac:dyDescent="0.25">
      <c r="A3037" t="s">
        <v>29</v>
      </c>
      <c r="B3037" t="s">
        <v>291</v>
      </c>
      <c r="C3037" t="s">
        <v>30</v>
      </c>
      <c r="D3037" t="s">
        <v>11</v>
      </c>
      <c r="E3037" t="s">
        <v>12</v>
      </c>
      <c r="F3037" s="3">
        <v>23515</v>
      </c>
      <c r="G3037">
        <v>153</v>
      </c>
      <c r="H3037" s="3">
        <v>545.37</v>
      </c>
      <c r="I3037" s="3">
        <v>679</v>
      </c>
      <c r="J3037" s="3">
        <v>261.2516</v>
      </c>
      <c r="K3037" s="3">
        <v>130.6258</v>
      </c>
      <c r="L3037">
        <v>11</v>
      </c>
      <c r="M3037">
        <v>7.51</v>
      </c>
      <c r="N3037">
        <v>7.78</v>
      </c>
      <c r="O3037" s="3">
        <f>MIN(H3037:I3037)</f>
        <v>545.37</v>
      </c>
    </row>
    <row r="3038" spans="1:15" x14ac:dyDescent="0.25">
      <c r="A3038" t="s">
        <v>29</v>
      </c>
      <c r="B3038" t="s">
        <v>291</v>
      </c>
      <c r="C3038" t="s">
        <v>38</v>
      </c>
      <c r="D3038" t="s">
        <v>11</v>
      </c>
      <c r="E3038" t="s">
        <v>12</v>
      </c>
      <c r="F3038" s="3">
        <v>25015</v>
      </c>
      <c r="G3038">
        <v>153</v>
      </c>
      <c r="H3038" s="3">
        <v>583.04999999999995</v>
      </c>
      <c r="I3038" s="3">
        <v>728.56</v>
      </c>
      <c r="J3038" s="3">
        <v>277.91660000000002</v>
      </c>
      <c r="K3038" s="3">
        <v>138.95830000000001</v>
      </c>
      <c r="L3038">
        <v>11</v>
      </c>
      <c r="M3038">
        <v>7.65</v>
      </c>
      <c r="N3038">
        <v>8.1300000000000008</v>
      </c>
      <c r="O3038" s="3">
        <f>MIN(H3038:I3038)</f>
        <v>583.04999999999995</v>
      </c>
    </row>
    <row r="3039" spans="1:15" x14ac:dyDescent="0.25">
      <c r="A3039" t="s">
        <v>29</v>
      </c>
      <c r="B3039" t="s">
        <v>291</v>
      </c>
      <c r="C3039" t="s">
        <v>37</v>
      </c>
      <c r="D3039" t="s">
        <v>11</v>
      </c>
      <c r="E3039" t="s">
        <v>12</v>
      </c>
      <c r="F3039" s="3">
        <v>24265</v>
      </c>
      <c r="G3039">
        <v>153</v>
      </c>
      <c r="H3039" s="3">
        <v>561.24</v>
      </c>
      <c r="I3039" s="3">
        <v>699.15</v>
      </c>
      <c r="J3039" s="3">
        <v>269.58409999999998</v>
      </c>
      <c r="K3039" s="3">
        <v>134.792</v>
      </c>
      <c r="L3039">
        <v>11</v>
      </c>
      <c r="M3039">
        <v>7.53</v>
      </c>
      <c r="N3039">
        <v>8</v>
      </c>
      <c r="O3039" s="3">
        <f>MIN(H3039:I3039)</f>
        <v>561.24</v>
      </c>
    </row>
    <row r="3040" spans="1:15" x14ac:dyDescent="0.25">
      <c r="A3040" t="s">
        <v>29</v>
      </c>
      <c r="B3040" t="s">
        <v>291</v>
      </c>
      <c r="C3040" t="s">
        <v>36</v>
      </c>
      <c r="D3040" t="s">
        <v>11</v>
      </c>
      <c r="E3040" t="s">
        <v>12</v>
      </c>
      <c r="F3040" s="3">
        <v>25765</v>
      </c>
      <c r="G3040">
        <v>153</v>
      </c>
      <c r="H3040" s="3">
        <v>598.28</v>
      </c>
      <c r="I3040" s="3">
        <v>749.67</v>
      </c>
      <c r="J3040" s="3">
        <v>286.2491</v>
      </c>
      <c r="K3040" s="3">
        <v>143.12459999999999</v>
      </c>
      <c r="L3040">
        <v>11</v>
      </c>
      <c r="M3040">
        <v>7.65</v>
      </c>
      <c r="N3040">
        <v>8.25</v>
      </c>
      <c r="O3040" s="3">
        <f>MIN(H3040:I3040)</f>
        <v>598.28</v>
      </c>
    </row>
    <row r="3041" spans="1:15" x14ac:dyDescent="0.25">
      <c r="A3041" t="s">
        <v>29</v>
      </c>
      <c r="B3041" t="s">
        <v>1838</v>
      </c>
      <c r="C3041" t="s">
        <v>1229</v>
      </c>
      <c r="D3041" t="s">
        <v>11</v>
      </c>
      <c r="E3041" t="s">
        <v>17</v>
      </c>
      <c r="F3041" s="3">
        <v>13315</v>
      </c>
      <c r="G3041">
        <v>104</v>
      </c>
      <c r="H3041" s="3">
        <v>204.32</v>
      </c>
      <c r="I3041" s="3">
        <v>223.22</v>
      </c>
      <c r="J3041" s="3">
        <v>103.5463</v>
      </c>
      <c r="K3041" s="3">
        <v>51.773099999999999</v>
      </c>
      <c r="L3041">
        <v>2</v>
      </c>
      <c r="M3041">
        <v>5.5</v>
      </c>
      <c r="N3041">
        <v>5.65</v>
      </c>
      <c r="O3041" s="3">
        <f>MIN(H3041:I3041)</f>
        <v>204.32</v>
      </c>
    </row>
    <row r="3042" spans="1:15" x14ac:dyDescent="0.25">
      <c r="A3042" t="s">
        <v>29</v>
      </c>
      <c r="B3042" t="s">
        <v>1838</v>
      </c>
      <c r="C3042" t="s">
        <v>1230</v>
      </c>
      <c r="D3042" t="s">
        <v>11</v>
      </c>
      <c r="E3042" t="s">
        <v>17</v>
      </c>
      <c r="F3042" s="3">
        <v>14815</v>
      </c>
      <c r="G3042">
        <v>107</v>
      </c>
      <c r="H3042" s="3">
        <v>223.24</v>
      </c>
      <c r="I3042" s="3">
        <v>247.21</v>
      </c>
      <c r="J3042" s="3">
        <v>120.14960000000001</v>
      </c>
      <c r="K3042" s="3">
        <v>60.074800000000003</v>
      </c>
      <c r="L3042">
        <v>2</v>
      </c>
      <c r="M3042">
        <v>5.58</v>
      </c>
      <c r="N3042">
        <v>5.91</v>
      </c>
      <c r="O3042" s="3">
        <f>MIN(H3042:I3042)</f>
        <v>223.24</v>
      </c>
    </row>
    <row r="3043" spans="1:15" x14ac:dyDescent="0.25">
      <c r="A3043" t="s">
        <v>29</v>
      </c>
      <c r="B3043" t="s">
        <v>1838</v>
      </c>
      <c r="C3043" t="s">
        <v>1231</v>
      </c>
      <c r="D3043" t="s">
        <v>11</v>
      </c>
      <c r="E3043" t="s">
        <v>17</v>
      </c>
      <c r="F3043" s="3">
        <v>15365</v>
      </c>
      <c r="G3043">
        <v>107</v>
      </c>
      <c r="H3043" s="3">
        <v>227.23</v>
      </c>
      <c r="I3043" s="3">
        <v>251.02</v>
      </c>
      <c r="J3043" s="3">
        <v>124.6101</v>
      </c>
      <c r="K3043" s="3">
        <v>62.305</v>
      </c>
      <c r="L3043">
        <v>2</v>
      </c>
      <c r="M3043">
        <v>5.7</v>
      </c>
      <c r="N3043">
        <v>5.99</v>
      </c>
      <c r="O3043" s="3">
        <f>MIN(H3043:I3043)</f>
        <v>227.23</v>
      </c>
    </row>
    <row r="3044" spans="1:15" x14ac:dyDescent="0.25">
      <c r="A3044" t="s">
        <v>29</v>
      </c>
      <c r="B3044" t="s">
        <v>1838</v>
      </c>
      <c r="C3044" t="s">
        <v>1850</v>
      </c>
      <c r="D3044" t="s">
        <v>15</v>
      </c>
      <c r="E3044" t="s">
        <v>12</v>
      </c>
      <c r="F3044" s="3">
        <v>16640</v>
      </c>
      <c r="G3044">
        <v>84</v>
      </c>
      <c r="H3044" s="3">
        <v>262.76</v>
      </c>
      <c r="I3044" s="3">
        <v>301.19</v>
      </c>
      <c r="J3044" s="3">
        <v>114.5941</v>
      </c>
      <c r="K3044" s="3">
        <v>57.296999999999997</v>
      </c>
      <c r="L3044">
        <v>8</v>
      </c>
      <c r="M3044">
        <v>6.45</v>
      </c>
      <c r="N3044">
        <v>6.71</v>
      </c>
      <c r="O3044" s="3">
        <f>MIN(H3044:I3044)</f>
        <v>262.76</v>
      </c>
    </row>
    <row r="3045" spans="1:15" x14ac:dyDescent="0.25">
      <c r="A3045" t="s">
        <v>29</v>
      </c>
      <c r="B3045" t="s">
        <v>1838</v>
      </c>
      <c r="C3045" t="s">
        <v>1860</v>
      </c>
      <c r="D3045" t="s">
        <v>15</v>
      </c>
      <c r="E3045" t="s">
        <v>12</v>
      </c>
      <c r="F3045" s="3">
        <v>21920</v>
      </c>
      <c r="G3045">
        <v>91</v>
      </c>
      <c r="H3045" s="3">
        <v>278.19</v>
      </c>
      <c r="I3045" s="3">
        <v>305.41000000000003</v>
      </c>
      <c r="J3045" s="3">
        <v>155.8511</v>
      </c>
      <c r="K3045" s="3">
        <v>77.925600000000003</v>
      </c>
      <c r="L3045">
        <v>8</v>
      </c>
      <c r="M3045">
        <v>8.25</v>
      </c>
      <c r="N3045">
        <v>8.59</v>
      </c>
      <c r="O3045" s="3">
        <f>MIN(H3045:I3045)</f>
        <v>278.19</v>
      </c>
    </row>
    <row r="3046" spans="1:15" x14ac:dyDescent="0.25">
      <c r="A3046" t="s">
        <v>29</v>
      </c>
      <c r="B3046" t="s">
        <v>1838</v>
      </c>
      <c r="C3046" t="s">
        <v>1851</v>
      </c>
      <c r="D3046" t="s">
        <v>15</v>
      </c>
      <c r="E3046" t="s">
        <v>12</v>
      </c>
      <c r="F3046" s="3">
        <v>19925</v>
      </c>
      <c r="G3046">
        <v>91</v>
      </c>
      <c r="H3046" s="3">
        <v>258.58</v>
      </c>
      <c r="I3046" s="3">
        <v>281.85000000000002</v>
      </c>
      <c r="J3046" s="3">
        <v>141.66669999999999</v>
      </c>
      <c r="K3046" s="3">
        <v>70.833299999999994</v>
      </c>
      <c r="L3046">
        <v>8</v>
      </c>
      <c r="M3046">
        <v>7.8</v>
      </c>
      <c r="N3046">
        <v>8.15</v>
      </c>
      <c r="O3046" s="3">
        <f>MIN(H3046:I3046)</f>
        <v>258.58</v>
      </c>
    </row>
    <row r="3047" spans="1:15" x14ac:dyDescent="0.25">
      <c r="A3047" t="s">
        <v>29</v>
      </c>
      <c r="B3047" t="s">
        <v>1838</v>
      </c>
      <c r="C3047" t="s">
        <v>1857</v>
      </c>
      <c r="D3047" t="s">
        <v>15</v>
      </c>
      <c r="E3047" t="s">
        <v>12</v>
      </c>
      <c r="F3047" s="3">
        <v>20775</v>
      </c>
      <c r="G3047">
        <v>91</v>
      </c>
      <c r="H3047" s="3">
        <v>266.22000000000003</v>
      </c>
      <c r="I3047" s="3">
        <v>289.89</v>
      </c>
      <c r="J3047" s="3">
        <v>147.71019999999999</v>
      </c>
      <c r="K3047" s="3">
        <v>73.855099999999993</v>
      </c>
      <c r="L3047">
        <v>8</v>
      </c>
      <c r="M3047">
        <v>7.99</v>
      </c>
      <c r="N3047">
        <v>8.3699999999999992</v>
      </c>
      <c r="O3047" s="3">
        <f>MIN(H3047:I3047)</f>
        <v>266.22000000000003</v>
      </c>
    </row>
    <row r="3048" spans="1:15" x14ac:dyDescent="0.25">
      <c r="A3048" t="s">
        <v>29</v>
      </c>
      <c r="B3048" t="s">
        <v>1838</v>
      </c>
      <c r="C3048" t="s">
        <v>1852</v>
      </c>
      <c r="D3048" t="s">
        <v>15</v>
      </c>
      <c r="E3048" t="s">
        <v>12</v>
      </c>
      <c r="F3048" s="3">
        <v>20575</v>
      </c>
      <c r="G3048">
        <v>96</v>
      </c>
      <c r="H3048" s="3">
        <v>266.67</v>
      </c>
      <c r="I3048" s="3">
        <v>291.39</v>
      </c>
      <c r="J3048" s="3">
        <v>153.1465</v>
      </c>
      <c r="K3048" s="3">
        <v>76.573300000000003</v>
      </c>
      <c r="L3048">
        <v>8</v>
      </c>
      <c r="M3048">
        <v>7.85</v>
      </c>
      <c r="N3048">
        <v>8.15</v>
      </c>
      <c r="O3048" s="3">
        <f>MIN(H3048:I3048)</f>
        <v>266.67</v>
      </c>
    </row>
    <row r="3049" spans="1:15" x14ac:dyDescent="0.25">
      <c r="A3049" t="s">
        <v>29</v>
      </c>
      <c r="B3049" t="s">
        <v>1838</v>
      </c>
      <c r="C3049" t="s">
        <v>1854</v>
      </c>
      <c r="D3049" t="s">
        <v>15</v>
      </c>
      <c r="E3049" t="s">
        <v>12</v>
      </c>
      <c r="F3049" s="3">
        <v>20420</v>
      </c>
      <c r="G3049">
        <v>91</v>
      </c>
      <c r="H3049" s="3">
        <v>263.05</v>
      </c>
      <c r="I3049" s="3">
        <v>286.91000000000003</v>
      </c>
      <c r="J3049" s="3">
        <v>145.18620000000001</v>
      </c>
      <c r="K3049" s="3">
        <v>72.593100000000007</v>
      </c>
      <c r="L3049">
        <v>8</v>
      </c>
      <c r="M3049">
        <v>7.8</v>
      </c>
      <c r="N3049">
        <v>8.02</v>
      </c>
      <c r="O3049" s="3">
        <f>MIN(H3049:I3049)</f>
        <v>263.05</v>
      </c>
    </row>
    <row r="3050" spans="1:15" x14ac:dyDescent="0.25">
      <c r="A3050" t="s">
        <v>29</v>
      </c>
      <c r="B3050" t="s">
        <v>1838</v>
      </c>
      <c r="C3050" t="s">
        <v>1858</v>
      </c>
      <c r="D3050" t="s">
        <v>15</v>
      </c>
      <c r="E3050" t="s">
        <v>12</v>
      </c>
      <c r="F3050" s="3">
        <v>21270</v>
      </c>
      <c r="G3050">
        <v>91</v>
      </c>
      <c r="H3050" s="3">
        <v>270.10000000000002</v>
      </c>
      <c r="I3050" s="3">
        <v>294.5</v>
      </c>
      <c r="J3050" s="3">
        <v>151.22970000000001</v>
      </c>
      <c r="K3050" s="3">
        <v>75.614800000000002</v>
      </c>
      <c r="L3050">
        <v>8</v>
      </c>
      <c r="M3050">
        <v>8.07</v>
      </c>
      <c r="N3050">
        <v>8.5</v>
      </c>
      <c r="O3050" s="3">
        <f>MIN(H3050:I3050)</f>
        <v>270.10000000000002</v>
      </c>
    </row>
    <row r="3051" spans="1:15" x14ac:dyDescent="0.25">
      <c r="A3051" t="s">
        <v>29</v>
      </c>
      <c r="B3051" t="s">
        <v>1838</v>
      </c>
      <c r="C3051" t="s">
        <v>1859</v>
      </c>
      <c r="D3051" t="s">
        <v>15</v>
      </c>
      <c r="E3051" t="s">
        <v>12</v>
      </c>
      <c r="F3051" s="3">
        <v>21425</v>
      </c>
      <c r="G3051">
        <v>91</v>
      </c>
      <c r="H3051" s="3">
        <v>274.32</v>
      </c>
      <c r="I3051" s="3">
        <v>301.73</v>
      </c>
      <c r="J3051" s="3">
        <v>152.33170000000001</v>
      </c>
      <c r="K3051" s="3">
        <v>76.165899999999993</v>
      </c>
      <c r="L3051">
        <v>8</v>
      </c>
      <c r="M3051">
        <v>8.07</v>
      </c>
      <c r="N3051">
        <v>8.4600000000000009</v>
      </c>
      <c r="O3051" s="3">
        <f>MIN(H3051:I3051)</f>
        <v>274.32</v>
      </c>
    </row>
    <row r="3052" spans="1:15" x14ac:dyDescent="0.25">
      <c r="A3052" t="s">
        <v>29</v>
      </c>
      <c r="B3052" t="s">
        <v>1838</v>
      </c>
      <c r="C3052" t="s">
        <v>1853</v>
      </c>
      <c r="D3052" t="s">
        <v>15</v>
      </c>
      <c r="E3052" t="s">
        <v>12</v>
      </c>
      <c r="F3052" s="3">
        <v>21070</v>
      </c>
      <c r="G3052">
        <v>96</v>
      </c>
      <c r="H3052" s="3">
        <v>270.24</v>
      </c>
      <c r="I3052" s="3">
        <v>296.45</v>
      </c>
      <c r="J3052" s="3">
        <v>156.83099999999999</v>
      </c>
      <c r="K3052" s="3">
        <v>78.415499999999994</v>
      </c>
      <c r="L3052">
        <v>8</v>
      </c>
      <c r="M3052">
        <v>7.91</v>
      </c>
      <c r="N3052">
        <v>8.2799999999999994</v>
      </c>
      <c r="O3052" s="3">
        <f>MIN(H3052:I3052)</f>
        <v>270.24</v>
      </c>
    </row>
    <row r="3053" spans="1:15" x14ac:dyDescent="0.25">
      <c r="A3053" t="s">
        <v>29</v>
      </c>
      <c r="B3053" t="s">
        <v>1838</v>
      </c>
      <c r="C3053" t="s">
        <v>2087</v>
      </c>
      <c r="D3053" t="s">
        <v>15</v>
      </c>
      <c r="E3053" t="s">
        <v>12</v>
      </c>
      <c r="F3053" s="3">
        <v>19685</v>
      </c>
      <c r="G3053">
        <v>89</v>
      </c>
      <c r="H3053" s="3">
        <v>249.47</v>
      </c>
      <c r="I3053" s="3">
        <v>267.38</v>
      </c>
      <c r="J3053" s="3">
        <v>137.79499999999999</v>
      </c>
      <c r="K3053" s="3">
        <v>68.897499999999994</v>
      </c>
      <c r="L3053">
        <v>8</v>
      </c>
      <c r="M3053">
        <v>7.96</v>
      </c>
      <c r="N3053">
        <v>8.06</v>
      </c>
      <c r="O3053" s="3">
        <f>MIN(H3053:I3053)</f>
        <v>249.47</v>
      </c>
    </row>
    <row r="3054" spans="1:15" x14ac:dyDescent="0.25">
      <c r="A3054" t="s">
        <v>29</v>
      </c>
      <c r="B3054" t="s">
        <v>1838</v>
      </c>
      <c r="C3054" t="s">
        <v>2088</v>
      </c>
      <c r="D3054" t="s">
        <v>15</v>
      </c>
      <c r="E3054" t="s">
        <v>12</v>
      </c>
      <c r="F3054" s="3">
        <v>20335</v>
      </c>
      <c r="G3054">
        <v>89</v>
      </c>
      <c r="H3054" s="3">
        <v>257.57</v>
      </c>
      <c r="I3054" s="3">
        <v>278.31</v>
      </c>
      <c r="J3054" s="3">
        <v>142.345</v>
      </c>
      <c r="K3054" s="3">
        <v>71.172499999999999</v>
      </c>
      <c r="L3054">
        <v>8</v>
      </c>
      <c r="M3054">
        <v>8.02</v>
      </c>
      <c r="N3054">
        <v>8.14</v>
      </c>
      <c r="O3054" s="3">
        <f>MIN(H3054:I3054)</f>
        <v>257.57</v>
      </c>
    </row>
    <row r="3055" spans="1:15" x14ac:dyDescent="0.25">
      <c r="A3055" t="s">
        <v>29</v>
      </c>
      <c r="B3055" t="s">
        <v>1838</v>
      </c>
      <c r="C3055" t="s">
        <v>1855</v>
      </c>
      <c r="D3055" t="s">
        <v>15</v>
      </c>
      <c r="E3055" t="s">
        <v>12</v>
      </c>
      <c r="F3055" s="3">
        <v>18040</v>
      </c>
      <c r="G3055">
        <v>84</v>
      </c>
      <c r="H3055" s="3">
        <v>236.18</v>
      </c>
      <c r="I3055" s="3">
        <v>255.17</v>
      </c>
      <c r="J3055" s="3">
        <v>124.2354</v>
      </c>
      <c r="K3055" s="3">
        <v>62.117699999999999</v>
      </c>
      <c r="L3055">
        <v>8</v>
      </c>
      <c r="M3055">
        <v>6.89</v>
      </c>
      <c r="N3055">
        <v>7.23</v>
      </c>
      <c r="O3055" s="3">
        <f>MIN(H3055:I3055)</f>
        <v>236.18</v>
      </c>
    </row>
    <row r="3056" spans="1:15" x14ac:dyDescent="0.25">
      <c r="A3056" t="s">
        <v>29</v>
      </c>
      <c r="B3056" t="s">
        <v>1838</v>
      </c>
      <c r="C3056" t="s">
        <v>1856</v>
      </c>
      <c r="D3056" t="s">
        <v>15</v>
      </c>
      <c r="E3056" t="s">
        <v>12</v>
      </c>
      <c r="F3056" s="3">
        <v>18590</v>
      </c>
      <c r="G3056">
        <v>84</v>
      </c>
      <c r="H3056" s="3">
        <v>240.6</v>
      </c>
      <c r="I3056" s="3">
        <v>260.99</v>
      </c>
      <c r="J3056" s="3">
        <v>128.0231</v>
      </c>
      <c r="K3056" s="3">
        <v>64.011600000000001</v>
      </c>
      <c r="L3056">
        <v>8</v>
      </c>
      <c r="M3056">
        <v>7.09</v>
      </c>
      <c r="N3056">
        <v>7.49</v>
      </c>
      <c r="O3056" s="3">
        <f>MIN(H3056:I3056)</f>
        <v>240.6</v>
      </c>
    </row>
    <row r="3057" spans="1:15" x14ac:dyDescent="0.25">
      <c r="A3057" t="s">
        <v>29</v>
      </c>
      <c r="B3057" t="s">
        <v>1838</v>
      </c>
      <c r="C3057" t="s">
        <v>2086</v>
      </c>
      <c r="D3057" t="s">
        <v>15</v>
      </c>
      <c r="E3057" t="s">
        <v>12</v>
      </c>
      <c r="F3057" s="3">
        <v>19670</v>
      </c>
      <c r="G3057">
        <v>87</v>
      </c>
      <c r="H3057" s="3">
        <v>253.31</v>
      </c>
      <c r="I3057" s="3">
        <v>276.33999999999997</v>
      </c>
      <c r="J3057" s="3">
        <v>137.69</v>
      </c>
      <c r="K3057" s="3">
        <v>68.844999999999999</v>
      </c>
      <c r="L3057">
        <v>8</v>
      </c>
      <c r="M3057">
        <v>7.54</v>
      </c>
      <c r="N3057">
        <v>7.8</v>
      </c>
      <c r="O3057" s="3">
        <f>MIN(H3057:I3057)</f>
        <v>253.31</v>
      </c>
    </row>
    <row r="3058" spans="1:15" x14ac:dyDescent="0.25">
      <c r="A3058" t="s">
        <v>29</v>
      </c>
      <c r="B3058" t="s">
        <v>1838</v>
      </c>
      <c r="C3058" t="s">
        <v>2089</v>
      </c>
      <c r="D3058" t="s">
        <v>15</v>
      </c>
      <c r="E3058" t="s">
        <v>12</v>
      </c>
      <c r="F3058" s="3">
        <v>20320</v>
      </c>
      <c r="G3058">
        <v>87</v>
      </c>
      <c r="H3058" s="3">
        <v>261.42</v>
      </c>
      <c r="I3058" s="3">
        <v>287.70999999999998</v>
      </c>
      <c r="J3058" s="3">
        <v>142.24</v>
      </c>
      <c r="K3058" s="3">
        <v>71.12</v>
      </c>
      <c r="L3058">
        <v>8</v>
      </c>
      <c r="M3058">
        <v>7.62</v>
      </c>
      <c r="N3058">
        <v>7.93</v>
      </c>
      <c r="O3058" s="3">
        <f>MIN(H3058:I3058)</f>
        <v>261.42</v>
      </c>
    </row>
    <row r="3059" spans="1:15" x14ac:dyDescent="0.25">
      <c r="A3059" t="s">
        <v>29</v>
      </c>
      <c r="B3059" t="s">
        <v>1838</v>
      </c>
      <c r="C3059" t="s">
        <v>1864</v>
      </c>
      <c r="D3059" t="s">
        <v>11</v>
      </c>
      <c r="E3059" t="s">
        <v>17</v>
      </c>
      <c r="F3059" s="3">
        <v>17245</v>
      </c>
      <c r="G3059">
        <v>118</v>
      </c>
      <c r="H3059" s="3">
        <v>227.02</v>
      </c>
      <c r="I3059" s="3">
        <v>237.89</v>
      </c>
      <c r="J3059" s="3">
        <v>151.3536</v>
      </c>
      <c r="K3059" s="3">
        <v>75.6768</v>
      </c>
      <c r="L3059">
        <v>10</v>
      </c>
      <c r="M3059">
        <v>6.71</v>
      </c>
      <c r="N3059">
        <v>7</v>
      </c>
      <c r="O3059" s="3">
        <f>MIN(H3059:I3059)</f>
        <v>227.02</v>
      </c>
    </row>
    <row r="3060" spans="1:15" x14ac:dyDescent="0.25">
      <c r="A3060" t="s">
        <v>29</v>
      </c>
      <c r="B3060" t="s">
        <v>1838</v>
      </c>
      <c r="C3060" t="s">
        <v>1865</v>
      </c>
      <c r="D3060" t="s">
        <v>11</v>
      </c>
      <c r="E3060" t="s">
        <v>12</v>
      </c>
      <c r="F3060" s="3">
        <v>18245</v>
      </c>
      <c r="G3060">
        <v>113</v>
      </c>
      <c r="H3060" s="3">
        <v>236.1</v>
      </c>
      <c r="I3060" s="3">
        <v>248.64</v>
      </c>
      <c r="J3060" s="3">
        <v>154.04859999999999</v>
      </c>
      <c r="K3060" s="3">
        <v>77.024299999999997</v>
      </c>
      <c r="L3060">
        <v>10</v>
      </c>
      <c r="M3060">
        <v>7.01</v>
      </c>
      <c r="N3060">
        <v>7.35</v>
      </c>
      <c r="O3060" s="3">
        <f>MIN(H3060:I3060)</f>
        <v>236.1</v>
      </c>
    </row>
    <row r="3061" spans="1:15" x14ac:dyDescent="0.25">
      <c r="A3061" t="s">
        <v>29</v>
      </c>
      <c r="B3061" t="s">
        <v>1838</v>
      </c>
      <c r="C3061" t="s">
        <v>1866</v>
      </c>
      <c r="D3061" t="s">
        <v>11</v>
      </c>
      <c r="E3061" t="s">
        <v>17</v>
      </c>
      <c r="F3061" s="3">
        <v>17895</v>
      </c>
      <c r="G3061">
        <v>118</v>
      </c>
      <c r="H3061" s="3">
        <v>236.54</v>
      </c>
      <c r="I3061" s="3">
        <v>249.1</v>
      </c>
      <c r="J3061" s="3">
        <v>157.05840000000001</v>
      </c>
      <c r="K3061" s="3">
        <v>78.529200000000003</v>
      </c>
      <c r="L3061">
        <v>10</v>
      </c>
      <c r="M3061">
        <v>6.97</v>
      </c>
      <c r="N3061">
        <v>7.29</v>
      </c>
      <c r="O3061" s="3">
        <f>MIN(H3061:I3061)</f>
        <v>236.54</v>
      </c>
    </row>
    <row r="3062" spans="1:15" x14ac:dyDescent="0.25">
      <c r="A3062" t="s">
        <v>29</v>
      </c>
      <c r="B3062" t="s">
        <v>1838</v>
      </c>
      <c r="C3062" t="s">
        <v>1867</v>
      </c>
      <c r="D3062" t="s">
        <v>11</v>
      </c>
      <c r="E3062" t="s">
        <v>12</v>
      </c>
      <c r="F3062" s="3">
        <v>18895</v>
      </c>
      <c r="G3062">
        <v>113</v>
      </c>
      <c r="H3062" s="3">
        <v>242.66</v>
      </c>
      <c r="I3062" s="3">
        <v>254</v>
      </c>
      <c r="J3062" s="3">
        <v>159.5368</v>
      </c>
      <c r="K3062" s="3">
        <v>79.7684</v>
      </c>
      <c r="L3062">
        <v>10</v>
      </c>
      <c r="M3062">
        <v>7.34</v>
      </c>
      <c r="N3062">
        <v>7.71</v>
      </c>
      <c r="O3062" s="3">
        <f>MIN(H3062:I3062)</f>
        <v>242.66</v>
      </c>
    </row>
    <row r="3063" spans="1:15" x14ac:dyDescent="0.25">
      <c r="A3063" t="s">
        <v>29</v>
      </c>
      <c r="B3063" t="s">
        <v>730</v>
      </c>
      <c r="C3063" t="s">
        <v>791</v>
      </c>
      <c r="D3063" t="s">
        <v>15</v>
      </c>
      <c r="E3063" t="s">
        <v>12</v>
      </c>
      <c r="F3063" s="3">
        <v>20000</v>
      </c>
      <c r="G3063">
        <v>89</v>
      </c>
      <c r="H3063" s="3">
        <v>259.72000000000003</v>
      </c>
      <c r="I3063" s="3">
        <v>285.85000000000002</v>
      </c>
      <c r="J3063" s="3">
        <v>140</v>
      </c>
      <c r="K3063" s="3">
        <v>70</v>
      </c>
      <c r="L3063">
        <v>8</v>
      </c>
      <c r="M3063">
        <v>7.54</v>
      </c>
      <c r="N3063">
        <v>7.8</v>
      </c>
      <c r="O3063" s="3">
        <f>MIN(H3063:I3063)</f>
        <v>259.72000000000003</v>
      </c>
    </row>
    <row r="3064" spans="1:15" x14ac:dyDescent="0.25">
      <c r="A3064" t="s">
        <v>29</v>
      </c>
      <c r="B3064" t="s">
        <v>730</v>
      </c>
      <c r="C3064" t="s">
        <v>792</v>
      </c>
      <c r="D3064" t="s">
        <v>15</v>
      </c>
      <c r="E3064" t="s">
        <v>12</v>
      </c>
      <c r="F3064" s="3">
        <v>20650</v>
      </c>
      <c r="G3064">
        <v>89</v>
      </c>
      <c r="H3064" s="3">
        <v>268.42</v>
      </c>
      <c r="I3064" s="3">
        <v>297.69</v>
      </c>
      <c r="J3064" s="3">
        <v>144.55000000000001</v>
      </c>
      <c r="K3064" s="3">
        <v>72.275000000000006</v>
      </c>
      <c r="L3064">
        <v>8</v>
      </c>
      <c r="M3064">
        <v>7.54</v>
      </c>
      <c r="N3064">
        <v>7.8</v>
      </c>
      <c r="O3064" s="3">
        <f>MIN(H3064:I3064)</f>
        <v>268.42</v>
      </c>
    </row>
    <row r="3065" spans="1:15" x14ac:dyDescent="0.25">
      <c r="A3065" t="s">
        <v>29</v>
      </c>
      <c r="B3065" t="s">
        <v>730</v>
      </c>
      <c r="C3065" t="s">
        <v>617</v>
      </c>
      <c r="D3065" t="s">
        <v>15</v>
      </c>
      <c r="E3065" t="s">
        <v>12</v>
      </c>
      <c r="F3065" s="3">
        <v>18300</v>
      </c>
      <c r="G3065">
        <v>89</v>
      </c>
      <c r="H3065" s="3">
        <v>239.51</v>
      </c>
      <c r="I3065" s="3">
        <v>256.31</v>
      </c>
      <c r="J3065" s="3">
        <v>128.1</v>
      </c>
      <c r="K3065" s="3">
        <v>64.05</v>
      </c>
      <c r="L3065">
        <v>8</v>
      </c>
      <c r="M3065">
        <v>7.49</v>
      </c>
      <c r="N3065">
        <v>7.8</v>
      </c>
      <c r="O3065" s="3">
        <f>MIN(H3065:I3065)</f>
        <v>239.51</v>
      </c>
    </row>
    <row r="3066" spans="1:15" x14ac:dyDescent="0.25">
      <c r="A3066" t="s">
        <v>29</v>
      </c>
      <c r="B3066" t="s">
        <v>730</v>
      </c>
      <c r="C3066" t="s">
        <v>618</v>
      </c>
      <c r="D3066" t="s">
        <v>15</v>
      </c>
      <c r="E3066" t="s">
        <v>12</v>
      </c>
      <c r="F3066" s="3">
        <v>18950</v>
      </c>
      <c r="G3066">
        <v>89</v>
      </c>
      <c r="H3066" s="3">
        <v>247.93</v>
      </c>
      <c r="I3066" s="3">
        <v>268.14</v>
      </c>
      <c r="J3066" s="3">
        <v>132.65</v>
      </c>
      <c r="K3066" s="3">
        <v>66.325000000000003</v>
      </c>
      <c r="L3066">
        <v>8</v>
      </c>
      <c r="M3066">
        <v>7.62</v>
      </c>
      <c r="N3066">
        <v>7.85</v>
      </c>
      <c r="O3066" s="3">
        <f>MIN(H3066:I3066)</f>
        <v>247.93</v>
      </c>
    </row>
    <row r="3067" spans="1:15" x14ac:dyDescent="0.25">
      <c r="A3067" t="s">
        <v>29</v>
      </c>
      <c r="B3067" t="s">
        <v>730</v>
      </c>
      <c r="C3067" t="s">
        <v>610</v>
      </c>
      <c r="D3067" t="s">
        <v>15</v>
      </c>
      <c r="E3067" t="s">
        <v>12</v>
      </c>
      <c r="F3067" s="3">
        <v>18795</v>
      </c>
      <c r="G3067">
        <v>89</v>
      </c>
      <c r="H3067" s="3">
        <v>243.76</v>
      </c>
      <c r="I3067" s="3">
        <v>260.55</v>
      </c>
      <c r="J3067" s="3">
        <v>131.565</v>
      </c>
      <c r="K3067" s="3">
        <v>65.782499999999999</v>
      </c>
      <c r="L3067">
        <v>8</v>
      </c>
      <c r="M3067">
        <v>7.62</v>
      </c>
      <c r="N3067">
        <v>8.06</v>
      </c>
      <c r="O3067" s="3">
        <f>MIN(H3067:I3067)</f>
        <v>243.76</v>
      </c>
    </row>
    <row r="3068" spans="1:15" x14ac:dyDescent="0.25">
      <c r="A3068" t="s">
        <v>29</v>
      </c>
      <c r="B3068" t="s">
        <v>730</v>
      </c>
      <c r="C3068" t="s">
        <v>620</v>
      </c>
      <c r="D3068" t="s">
        <v>15</v>
      </c>
      <c r="E3068" t="s">
        <v>12</v>
      </c>
      <c r="F3068" s="3">
        <v>20000</v>
      </c>
      <c r="G3068">
        <v>89</v>
      </c>
      <c r="H3068" s="3">
        <v>259.13</v>
      </c>
      <c r="I3068" s="3">
        <v>285.38</v>
      </c>
      <c r="J3068" s="3">
        <v>140</v>
      </c>
      <c r="K3068" s="3">
        <v>70</v>
      </c>
      <c r="L3068">
        <v>8</v>
      </c>
      <c r="M3068">
        <v>7.62</v>
      </c>
      <c r="N3068">
        <v>7.93</v>
      </c>
      <c r="O3068" s="3">
        <f>MIN(H3068:I3068)</f>
        <v>259.13</v>
      </c>
    </row>
    <row r="3069" spans="1:15" x14ac:dyDescent="0.25">
      <c r="A3069" t="s">
        <v>29</v>
      </c>
      <c r="B3069" t="s">
        <v>730</v>
      </c>
      <c r="C3069" t="s">
        <v>624</v>
      </c>
      <c r="D3069" t="s">
        <v>15</v>
      </c>
      <c r="E3069" t="s">
        <v>12</v>
      </c>
      <c r="F3069" s="3">
        <v>20630</v>
      </c>
      <c r="G3069">
        <v>96</v>
      </c>
      <c r="H3069" s="3">
        <v>267.73</v>
      </c>
      <c r="I3069" s="3">
        <v>296.19</v>
      </c>
      <c r="J3069" s="3">
        <v>153.55590000000001</v>
      </c>
      <c r="K3069" s="3">
        <v>76.778000000000006</v>
      </c>
      <c r="L3069">
        <v>8</v>
      </c>
      <c r="M3069">
        <v>7.71</v>
      </c>
      <c r="N3069">
        <v>8.02</v>
      </c>
      <c r="O3069" s="3">
        <f>MIN(H3069:I3069)</f>
        <v>267.73</v>
      </c>
    </row>
    <row r="3070" spans="1:15" x14ac:dyDescent="0.25">
      <c r="A3070" t="s">
        <v>29</v>
      </c>
      <c r="B3070" t="s">
        <v>730</v>
      </c>
      <c r="C3070" t="s">
        <v>631</v>
      </c>
      <c r="D3070" t="s">
        <v>15</v>
      </c>
      <c r="E3070" t="s">
        <v>12</v>
      </c>
      <c r="F3070" s="3">
        <v>20650</v>
      </c>
      <c r="G3070">
        <v>89</v>
      </c>
      <c r="H3070" s="3">
        <v>267.51</v>
      </c>
      <c r="I3070" s="3">
        <v>295.85000000000002</v>
      </c>
      <c r="J3070" s="3">
        <v>144.55000000000001</v>
      </c>
      <c r="K3070" s="3">
        <v>72.275000000000006</v>
      </c>
      <c r="L3070">
        <v>8</v>
      </c>
      <c r="M3070">
        <v>7.71</v>
      </c>
      <c r="N3070">
        <v>8.02</v>
      </c>
      <c r="O3070" s="3">
        <f>MIN(H3070:I3070)</f>
        <v>267.51</v>
      </c>
    </row>
    <row r="3071" spans="1:15" x14ac:dyDescent="0.25">
      <c r="A3071" t="s">
        <v>29</v>
      </c>
      <c r="B3071" t="s">
        <v>730</v>
      </c>
      <c r="C3071" t="s">
        <v>649</v>
      </c>
      <c r="D3071" t="s">
        <v>15</v>
      </c>
      <c r="E3071" t="s">
        <v>12</v>
      </c>
      <c r="F3071" s="3">
        <v>20650</v>
      </c>
      <c r="G3071">
        <v>89</v>
      </c>
      <c r="H3071" s="3">
        <v>267.83</v>
      </c>
      <c r="I3071" s="3">
        <v>297.22000000000003</v>
      </c>
      <c r="J3071" s="3">
        <v>144.55000000000001</v>
      </c>
      <c r="K3071" s="3">
        <v>72.275000000000006</v>
      </c>
      <c r="L3071">
        <v>8</v>
      </c>
      <c r="M3071">
        <v>7.62</v>
      </c>
      <c r="N3071">
        <v>7.93</v>
      </c>
      <c r="O3071" s="3">
        <f>MIN(H3071:I3071)</f>
        <v>267.83</v>
      </c>
    </row>
    <row r="3072" spans="1:15" x14ac:dyDescent="0.25">
      <c r="A3072" t="s">
        <v>29</v>
      </c>
      <c r="B3072" t="s">
        <v>730</v>
      </c>
      <c r="C3072" t="s">
        <v>623</v>
      </c>
      <c r="D3072" t="s">
        <v>15</v>
      </c>
      <c r="E3072" t="s">
        <v>12</v>
      </c>
      <c r="F3072" s="3">
        <v>19980</v>
      </c>
      <c r="G3072">
        <v>96</v>
      </c>
      <c r="H3072" s="3">
        <v>259.33999999999997</v>
      </c>
      <c r="I3072" s="3">
        <v>285.70999999999998</v>
      </c>
      <c r="J3072" s="3">
        <v>148.71770000000001</v>
      </c>
      <c r="K3072" s="3">
        <v>74.358900000000006</v>
      </c>
      <c r="L3072">
        <v>8</v>
      </c>
      <c r="M3072">
        <v>7.62</v>
      </c>
      <c r="N3072">
        <v>7.93</v>
      </c>
      <c r="O3072" s="3">
        <f>MIN(H3072:I3072)</f>
        <v>259.33999999999997</v>
      </c>
    </row>
    <row r="3073" spans="1:15" x14ac:dyDescent="0.25">
      <c r="A3073" t="s">
        <v>29</v>
      </c>
      <c r="B3073" t="s">
        <v>730</v>
      </c>
      <c r="C3073" t="s">
        <v>635</v>
      </c>
      <c r="D3073" t="s">
        <v>15</v>
      </c>
      <c r="E3073" t="s">
        <v>12</v>
      </c>
      <c r="F3073" s="3">
        <v>20000</v>
      </c>
      <c r="G3073">
        <v>89</v>
      </c>
      <c r="H3073" s="3">
        <v>259.13</v>
      </c>
      <c r="I3073" s="3">
        <v>285.38</v>
      </c>
      <c r="J3073" s="3">
        <v>140</v>
      </c>
      <c r="K3073" s="3">
        <v>70</v>
      </c>
      <c r="L3073">
        <v>8</v>
      </c>
      <c r="M3073">
        <v>7.62</v>
      </c>
      <c r="N3073">
        <v>7.93</v>
      </c>
      <c r="O3073" s="3">
        <f>MIN(H3073:I3073)</f>
        <v>259.13</v>
      </c>
    </row>
    <row r="3074" spans="1:15" x14ac:dyDescent="0.25">
      <c r="A3074" t="s">
        <v>29</v>
      </c>
      <c r="B3074" t="s">
        <v>730</v>
      </c>
      <c r="C3074" t="s">
        <v>619</v>
      </c>
      <c r="D3074" t="s">
        <v>15</v>
      </c>
      <c r="E3074" t="s">
        <v>12</v>
      </c>
      <c r="F3074" s="3">
        <v>19445</v>
      </c>
      <c r="G3074">
        <v>89</v>
      </c>
      <c r="H3074" s="3">
        <v>250.71</v>
      </c>
      <c r="I3074" s="3">
        <v>270.14</v>
      </c>
      <c r="J3074" s="3">
        <v>136.11500000000001</v>
      </c>
      <c r="K3074" s="3">
        <v>68.057500000000005</v>
      </c>
      <c r="L3074">
        <v>8</v>
      </c>
      <c r="M3074">
        <v>7.83</v>
      </c>
      <c r="N3074">
        <v>8.15</v>
      </c>
      <c r="O3074" s="3">
        <f>MIN(H3074:I3074)</f>
        <v>250.71</v>
      </c>
    </row>
    <row r="3075" spans="1:15" x14ac:dyDescent="0.25">
      <c r="A3075" t="s">
        <v>29</v>
      </c>
      <c r="B3075" t="s">
        <v>730</v>
      </c>
      <c r="C3075" t="s">
        <v>605</v>
      </c>
      <c r="D3075" t="s">
        <v>15</v>
      </c>
      <c r="E3075" t="s">
        <v>12</v>
      </c>
      <c r="F3075" s="3">
        <v>20650</v>
      </c>
      <c r="G3075">
        <v>89</v>
      </c>
      <c r="H3075" s="3">
        <v>267.51</v>
      </c>
      <c r="I3075" s="3">
        <v>295.85000000000002</v>
      </c>
      <c r="J3075" s="3">
        <v>144.55000000000001</v>
      </c>
      <c r="K3075" s="3">
        <v>72.275000000000006</v>
      </c>
      <c r="L3075">
        <v>8</v>
      </c>
      <c r="M3075">
        <v>7.71</v>
      </c>
      <c r="N3075">
        <v>8.02</v>
      </c>
      <c r="O3075" s="3">
        <f>MIN(H3075:I3075)</f>
        <v>267.51</v>
      </c>
    </row>
    <row r="3076" spans="1:15" x14ac:dyDescent="0.25">
      <c r="A3076" t="s">
        <v>29</v>
      </c>
      <c r="B3076" t="s">
        <v>730</v>
      </c>
      <c r="C3076" t="s">
        <v>651</v>
      </c>
      <c r="D3076" t="s">
        <v>15</v>
      </c>
      <c r="E3076" t="s">
        <v>12</v>
      </c>
      <c r="F3076" s="3">
        <v>20000</v>
      </c>
      <c r="G3076">
        <v>89</v>
      </c>
      <c r="H3076" s="3">
        <v>259.72000000000003</v>
      </c>
      <c r="I3076" s="3">
        <v>285.38</v>
      </c>
      <c r="J3076" s="3">
        <v>140</v>
      </c>
      <c r="K3076" s="3">
        <v>70</v>
      </c>
      <c r="L3076">
        <v>8</v>
      </c>
      <c r="M3076">
        <v>7.54</v>
      </c>
      <c r="N3076">
        <v>7.93</v>
      </c>
      <c r="O3076" s="3">
        <f>MIN(H3076:I3076)</f>
        <v>259.72000000000003</v>
      </c>
    </row>
    <row r="3077" spans="1:15" x14ac:dyDescent="0.25">
      <c r="A3077" t="s">
        <v>29</v>
      </c>
      <c r="B3077" t="s">
        <v>730</v>
      </c>
      <c r="C3077" t="s">
        <v>609</v>
      </c>
      <c r="D3077" t="s">
        <v>15</v>
      </c>
      <c r="E3077" t="s">
        <v>12</v>
      </c>
      <c r="F3077" s="3">
        <v>19125</v>
      </c>
      <c r="G3077">
        <v>91</v>
      </c>
      <c r="H3077" s="3">
        <v>246.23</v>
      </c>
      <c r="I3077" s="3">
        <v>262.91000000000003</v>
      </c>
      <c r="J3077" s="3">
        <v>135.9787</v>
      </c>
      <c r="K3077" s="3">
        <v>67.9893</v>
      </c>
      <c r="L3077">
        <v>8</v>
      </c>
      <c r="M3077">
        <v>7.82</v>
      </c>
      <c r="N3077">
        <v>8.16</v>
      </c>
      <c r="O3077" s="3">
        <f>MIN(H3077:I3077)</f>
        <v>246.23</v>
      </c>
    </row>
    <row r="3078" spans="1:15" x14ac:dyDescent="0.25">
      <c r="A3078" t="s">
        <v>29</v>
      </c>
      <c r="B3078" t="s">
        <v>730</v>
      </c>
      <c r="C3078" t="s">
        <v>608</v>
      </c>
      <c r="D3078" t="s">
        <v>15</v>
      </c>
      <c r="E3078" t="s">
        <v>12</v>
      </c>
      <c r="F3078" s="3">
        <v>19775</v>
      </c>
      <c r="G3078">
        <v>91</v>
      </c>
      <c r="H3078" s="3">
        <v>253.15</v>
      </c>
      <c r="I3078" s="3">
        <v>272.57</v>
      </c>
      <c r="J3078" s="3">
        <v>140.6002</v>
      </c>
      <c r="K3078" s="3">
        <v>70.3001</v>
      </c>
      <c r="L3078">
        <v>8</v>
      </c>
      <c r="M3078">
        <v>7.87</v>
      </c>
      <c r="N3078">
        <v>8.07</v>
      </c>
      <c r="O3078" s="3">
        <f>MIN(H3078:I3078)</f>
        <v>253.15</v>
      </c>
    </row>
    <row r="3079" spans="1:15" x14ac:dyDescent="0.25">
      <c r="A3079" t="s">
        <v>29</v>
      </c>
      <c r="B3079" t="s">
        <v>730</v>
      </c>
      <c r="C3079" t="s">
        <v>863</v>
      </c>
      <c r="D3079" t="s">
        <v>15</v>
      </c>
      <c r="E3079" t="s">
        <v>12</v>
      </c>
      <c r="F3079" s="3">
        <v>20000</v>
      </c>
      <c r="G3079">
        <v>89</v>
      </c>
      <c r="H3079" s="3">
        <v>260.33</v>
      </c>
      <c r="I3079" s="3">
        <v>286.77999999999997</v>
      </c>
      <c r="J3079" s="3">
        <v>140</v>
      </c>
      <c r="K3079" s="3">
        <v>70</v>
      </c>
      <c r="L3079">
        <v>10</v>
      </c>
      <c r="M3079">
        <v>7.49</v>
      </c>
      <c r="N3079">
        <v>7.71</v>
      </c>
      <c r="O3079" s="3">
        <f>MIN(H3079:I3079)</f>
        <v>260.33</v>
      </c>
    </row>
    <row r="3080" spans="1:15" x14ac:dyDescent="0.25">
      <c r="A3080" t="s">
        <v>29</v>
      </c>
      <c r="B3080" t="s">
        <v>730</v>
      </c>
      <c r="C3080" t="s">
        <v>864</v>
      </c>
      <c r="D3080" t="s">
        <v>15</v>
      </c>
      <c r="E3080" t="s">
        <v>12</v>
      </c>
      <c r="F3080" s="3">
        <v>20650</v>
      </c>
      <c r="G3080">
        <v>89</v>
      </c>
      <c r="H3080" s="3">
        <v>268.42</v>
      </c>
      <c r="I3080" s="3">
        <v>297.69</v>
      </c>
      <c r="J3080" s="3">
        <v>144.55000000000001</v>
      </c>
      <c r="K3080" s="3">
        <v>72.275000000000006</v>
      </c>
      <c r="L3080">
        <v>10</v>
      </c>
      <c r="M3080">
        <v>7.54</v>
      </c>
      <c r="N3080">
        <v>7.8</v>
      </c>
      <c r="O3080" s="3">
        <f>MIN(H3080:I3080)</f>
        <v>268.42</v>
      </c>
    </row>
    <row r="3081" spans="1:15" x14ac:dyDescent="0.25">
      <c r="A3081" t="s">
        <v>29</v>
      </c>
      <c r="B3081" t="s">
        <v>730</v>
      </c>
      <c r="C3081" t="s">
        <v>861</v>
      </c>
      <c r="D3081" t="s">
        <v>11</v>
      </c>
      <c r="E3081" t="s">
        <v>17</v>
      </c>
      <c r="F3081" s="3">
        <v>17680</v>
      </c>
      <c r="G3081">
        <v>118</v>
      </c>
      <c r="H3081" s="3">
        <v>236.98</v>
      </c>
      <c r="I3081" s="3">
        <v>251.75</v>
      </c>
      <c r="J3081" s="3">
        <v>155.17140000000001</v>
      </c>
      <c r="K3081" s="3">
        <v>77.585700000000003</v>
      </c>
      <c r="L3081">
        <v>10</v>
      </c>
      <c r="M3081">
        <v>6.9</v>
      </c>
      <c r="N3081">
        <v>7.2</v>
      </c>
      <c r="O3081" s="3">
        <f>MIN(H3081:I3081)</f>
        <v>236.98</v>
      </c>
    </row>
    <row r="3082" spans="1:15" x14ac:dyDescent="0.25">
      <c r="A3082" t="s">
        <v>29</v>
      </c>
      <c r="B3082" t="s">
        <v>730</v>
      </c>
      <c r="C3082" t="s">
        <v>862</v>
      </c>
      <c r="D3082" t="s">
        <v>11</v>
      </c>
      <c r="E3082" t="s">
        <v>17</v>
      </c>
      <c r="F3082" s="3">
        <v>18330</v>
      </c>
      <c r="G3082">
        <v>118</v>
      </c>
      <c r="H3082" s="3">
        <v>243.11</v>
      </c>
      <c r="I3082" s="3">
        <v>258.31</v>
      </c>
      <c r="J3082" s="3">
        <v>160.87629999999999</v>
      </c>
      <c r="K3082" s="3">
        <v>80.438100000000006</v>
      </c>
      <c r="L3082">
        <v>10</v>
      </c>
      <c r="M3082">
        <v>7.1</v>
      </c>
      <c r="N3082">
        <v>7.5</v>
      </c>
      <c r="O3082" s="3">
        <f>MIN(H3082:I3082)</f>
        <v>243.11</v>
      </c>
    </row>
    <row r="3083" spans="1:15" x14ac:dyDescent="0.25">
      <c r="A3083" t="s">
        <v>29</v>
      </c>
      <c r="B3083" t="s">
        <v>730</v>
      </c>
      <c r="C3083" t="s">
        <v>611</v>
      </c>
      <c r="D3083" t="s">
        <v>11</v>
      </c>
      <c r="E3083" t="s">
        <v>17</v>
      </c>
      <c r="F3083" s="3">
        <v>15930</v>
      </c>
      <c r="G3083">
        <v>118</v>
      </c>
      <c r="H3083" s="3">
        <v>215.79</v>
      </c>
      <c r="I3083" s="3">
        <v>221.38</v>
      </c>
      <c r="J3083" s="3">
        <v>139.81229999999999</v>
      </c>
      <c r="K3083" s="3">
        <v>69.906099999999995</v>
      </c>
      <c r="L3083">
        <v>9</v>
      </c>
      <c r="M3083">
        <v>6.9</v>
      </c>
      <c r="N3083">
        <v>7.07</v>
      </c>
      <c r="O3083" s="3">
        <f>MIN(H3083:I3083)</f>
        <v>215.79</v>
      </c>
    </row>
    <row r="3084" spans="1:15" x14ac:dyDescent="0.25">
      <c r="A3084" t="s">
        <v>29</v>
      </c>
      <c r="B3084" t="s">
        <v>730</v>
      </c>
      <c r="C3084" t="s">
        <v>615</v>
      </c>
      <c r="D3084" t="s">
        <v>11</v>
      </c>
      <c r="E3084" t="s">
        <v>12</v>
      </c>
      <c r="F3084" s="3">
        <v>16950</v>
      </c>
      <c r="G3084">
        <v>113</v>
      </c>
      <c r="H3084" s="3">
        <v>225.23</v>
      </c>
      <c r="I3084" s="3">
        <v>233.12</v>
      </c>
      <c r="J3084" s="3">
        <v>143.11439999999999</v>
      </c>
      <c r="K3084" s="3">
        <v>71.557199999999995</v>
      </c>
      <c r="L3084">
        <v>9</v>
      </c>
      <c r="M3084">
        <v>7.05</v>
      </c>
      <c r="N3084">
        <v>7.29</v>
      </c>
      <c r="O3084" s="3">
        <f>MIN(H3084:I3084)</f>
        <v>225.23</v>
      </c>
    </row>
    <row r="3085" spans="1:15" x14ac:dyDescent="0.25">
      <c r="A3085" t="s">
        <v>29</v>
      </c>
      <c r="B3085" t="s">
        <v>730</v>
      </c>
      <c r="C3085" t="s">
        <v>614</v>
      </c>
      <c r="D3085" t="s">
        <v>11</v>
      </c>
      <c r="E3085" t="s">
        <v>17</v>
      </c>
      <c r="F3085" s="3">
        <v>16580</v>
      </c>
      <c r="G3085">
        <v>118</v>
      </c>
      <c r="H3085" s="3">
        <v>223.39</v>
      </c>
      <c r="I3085" s="3">
        <v>230.63</v>
      </c>
      <c r="J3085" s="3">
        <v>145.5171</v>
      </c>
      <c r="K3085" s="3">
        <v>72.758600000000001</v>
      </c>
      <c r="L3085">
        <v>9</v>
      </c>
      <c r="M3085">
        <v>6.97</v>
      </c>
      <c r="N3085">
        <v>7.29</v>
      </c>
      <c r="O3085" s="3">
        <f>MIN(H3085:I3085)</f>
        <v>223.39</v>
      </c>
    </row>
    <row r="3086" spans="1:15" x14ac:dyDescent="0.25">
      <c r="A3086" t="s">
        <v>29</v>
      </c>
      <c r="B3086" t="s">
        <v>730</v>
      </c>
      <c r="C3086" t="s">
        <v>612</v>
      </c>
      <c r="D3086" t="s">
        <v>11</v>
      </c>
      <c r="E3086" t="s">
        <v>17</v>
      </c>
      <c r="F3086" s="3">
        <v>16425</v>
      </c>
      <c r="G3086">
        <v>118</v>
      </c>
      <c r="H3086" s="3">
        <v>216.99</v>
      </c>
      <c r="I3086" s="3">
        <v>220.09</v>
      </c>
      <c r="J3086" s="3">
        <v>144.1567</v>
      </c>
      <c r="K3086" s="3">
        <v>72.078299999999999</v>
      </c>
      <c r="L3086">
        <v>9</v>
      </c>
      <c r="M3086">
        <v>7.1</v>
      </c>
      <c r="N3086">
        <v>7.5</v>
      </c>
      <c r="O3086" s="3">
        <f>MIN(H3086:I3086)</f>
        <v>216.99</v>
      </c>
    </row>
    <row r="3087" spans="1:15" x14ac:dyDescent="0.25">
      <c r="A3087" t="s">
        <v>29</v>
      </c>
      <c r="B3087" t="s">
        <v>730</v>
      </c>
      <c r="C3087" t="s">
        <v>622</v>
      </c>
      <c r="D3087" t="s">
        <v>11</v>
      </c>
      <c r="E3087" t="s">
        <v>17</v>
      </c>
      <c r="F3087" s="3">
        <v>17680</v>
      </c>
      <c r="G3087">
        <v>118</v>
      </c>
      <c r="H3087" s="3">
        <v>235.8</v>
      </c>
      <c r="I3087" s="3">
        <v>249.95</v>
      </c>
      <c r="J3087" s="3">
        <v>155.17140000000001</v>
      </c>
      <c r="K3087" s="3">
        <v>77.585700000000003</v>
      </c>
      <c r="L3087">
        <v>10</v>
      </c>
      <c r="M3087">
        <v>6.97</v>
      </c>
      <c r="N3087">
        <v>7.2</v>
      </c>
      <c r="O3087" s="3">
        <f>MIN(H3087:I3087)</f>
        <v>235.8</v>
      </c>
    </row>
    <row r="3088" spans="1:15" x14ac:dyDescent="0.25">
      <c r="A3088" t="s">
        <v>29</v>
      </c>
      <c r="B3088" t="s">
        <v>730</v>
      </c>
      <c r="C3088" t="s">
        <v>628</v>
      </c>
      <c r="D3088" t="s">
        <v>11</v>
      </c>
      <c r="E3088" t="s">
        <v>17</v>
      </c>
      <c r="F3088" s="3">
        <v>18330</v>
      </c>
      <c r="G3088">
        <v>118</v>
      </c>
      <c r="H3088" s="3">
        <v>243.71</v>
      </c>
      <c r="I3088" s="3">
        <v>259.20999999999998</v>
      </c>
      <c r="J3088" s="3">
        <v>160.87629999999999</v>
      </c>
      <c r="K3088" s="3">
        <v>80.438100000000006</v>
      </c>
      <c r="L3088">
        <v>10</v>
      </c>
      <c r="M3088">
        <v>7.1</v>
      </c>
      <c r="N3088">
        <v>7.5</v>
      </c>
      <c r="O3088" s="3">
        <f>MIN(H3088:I3088)</f>
        <v>243.71</v>
      </c>
    </row>
    <row r="3089" spans="1:15" x14ac:dyDescent="0.25">
      <c r="A3089" t="s">
        <v>29</v>
      </c>
      <c r="B3089" t="s">
        <v>730</v>
      </c>
      <c r="C3089" t="s">
        <v>650</v>
      </c>
      <c r="D3089" t="s">
        <v>11</v>
      </c>
      <c r="E3089" t="s">
        <v>17</v>
      </c>
      <c r="F3089" s="3">
        <v>18330</v>
      </c>
      <c r="G3089">
        <v>118</v>
      </c>
      <c r="H3089" s="3">
        <v>243.71</v>
      </c>
      <c r="I3089" s="3">
        <v>259.20999999999998</v>
      </c>
      <c r="J3089" s="3">
        <v>160.87629999999999</v>
      </c>
      <c r="K3089" s="3">
        <v>80.438100000000006</v>
      </c>
      <c r="L3089">
        <v>10</v>
      </c>
      <c r="M3089">
        <v>7.1</v>
      </c>
      <c r="N3089">
        <v>7.5</v>
      </c>
      <c r="O3089" s="3">
        <f>MIN(H3089:I3089)</f>
        <v>243.71</v>
      </c>
    </row>
    <row r="3090" spans="1:15" x14ac:dyDescent="0.25">
      <c r="A3090" t="s">
        <v>29</v>
      </c>
      <c r="B3090" t="s">
        <v>730</v>
      </c>
      <c r="C3090" t="s">
        <v>621</v>
      </c>
      <c r="D3090" t="s">
        <v>11</v>
      </c>
      <c r="E3090" t="s">
        <v>12</v>
      </c>
      <c r="F3090" s="3">
        <v>18095</v>
      </c>
      <c r="G3090">
        <v>113</v>
      </c>
      <c r="H3090" s="3">
        <v>234.63</v>
      </c>
      <c r="I3090" s="3">
        <v>242</v>
      </c>
      <c r="J3090" s="3">
        <v>152.78210000000001</v>
      </c>
      <c r="K3090" s="3">
        <v>76.391000000000005</v>
      </c>
      <c r="L3090">
        <v>9</v>
      </c>
      <c r="M3090">
        <v>7.42</v>
      </c>
      <c r="N3090">
        <v>7.71</v>
      </c>
      <c r="O3090" s="3">
        <f>MIN(H3090:I3090)</f>
        <v>234.63</v>
      </c>
    </row>
    <row r="3091" spans="1:15" x14ac:dyDescent="0.25">
      <c r="A3091" t="s">
        <v>29</v>
      </c>
      <c r="B3091" t="s">
        <v>730</v>
      </c>
      <c r="C3091" t="s">
        <v>634</v>
      </c>
      <c r="D3091" t="s">
        <v>11</v>
      </c>
      <c r="E3091" t="s">
        <v>17</v>
      </c>
      <c r="F3091" s="3">
        <v>18330</v>
      </c>
      <c r="G3091">
        <v>118</v>
      </c>
      <c r="H3091" s="3">
        <v>243.71</v>
      </c>
      <c r="I3091" s="3">
        <v>259.20999999999998</v>
      </c>
      <c r="J3091" s="3">
        <v>160.87629999999999</v>
      </c>
      <c r="K3091" s="3">
        <v>80.438100000000006</v>
      </c>
      <c r="L3091">
        <v>10</v>
      </c>
      <c r="M3091">
        <v>7.1</v>
      </c>
      <c r="N3091">
        <v>7.5</v>
      </c>
      <c r="O3091" s="3">
        <f>MIN(H3091:I3091)</f>
        <v>243.71</v>
      </c>
    </row>
    <row r="3092" spans="1:15" x14ac:dyDescent="0.25">
      <c r="A3092" t="s">
        <v>29</v>
      </c>
      <c r="B3092" t="s">
        <v>730</v>
      </c>
      <c r="C3092" t="s">
        <v>627</v>
      </c>
      <c r="D3092" t="s">
        <v>11</v>
      </c>
      <c r="E3092" t="s">
        <v>17</v>
      </c>
      <c r="F3092" s="3">
        <v>17680</v>
      </c>
      <c r="G3092">
        <v>118</v>
      </c>
      <c r="H3092" s="3">
        <v>235.8</v>
      </c>
      <c r="I3092" s="3">
        <v>249.95</v>
      </c>
      <c r="J3092" s="3">
        <v>155.17140000000001</v>
      </c>
      <c r="K3092" s="3">
        <v>77.585700000000003</v>
      </c>
      <c r="L3092">
        <v>10</v>
      </c>
      <c r="M3092">
        <v>6.97</v>
      </c>
      <c r="N3092">
        <v>7.2</v>
      </c>
      <c r="O3092" s="3">
        <f>MIN(H3092:I3092)</f>
        <v>235.8</v>
      </c>
    </row>
    <row r="3093" spans="1:15" x14ac:dyDescent="0.25">
      <c r="A3093" t="s">
        <v>29</v>
      </c>
      <c r="B3093" t="s">
        <v>730</v>
      </c>
      <c r="C3093" t="s">
        <v>633</v>
      </c>
      <c r="D3093" t="s">
        <v>11</v>
      </c>
      <c r="E3093" t="s">
        <v>17</v>
      </c>
      <c r="F3093" s="3">
        <v>17680</v>
      </c>
      <c r="G3093">
        <v>118</v>
      </c>
      <c r="H3093" s="3">
        <v>235.8</v>
      </c>
      <c r="I3093" s="3">
        <v>249.95</v>
      </c>
      <c r="J3093" s="3">
        <v>155.17140000000001</v>
      </c>
      <c r="K3093" s="3">
        <v>77.585700000000003</v>
      </c>
      <c r="L3093">
        <v>10</v>
      </c>
      <c r="M3093">
        <v>6.97</v>
      </c>
      <c r="N3093">
        <v>7.2</v>
      </c>
      <c r="O3093" s="3">
        <f>MIN(H3093:I3093)</f>
        <v>235.8</v>
      </c>
    </row>
    <row r="3094" spans="1:15" x14ac:dyDescent="0.25">
      <c r="A3094" t="s">
        <v>29</v>
      </c>
      <c r="B3094" t="s">
        <v>730</v>
      </c>
      <c r="C3094" t="s">
        <v>625</v>
      </c>
      <c r="D3094" t="s">
        <v>11</v>
      </c>
      <c r="E3094" t="s">
        <v>12</v>
      </c>
      <c r="F3094" s="3">
        <v>17600</v>
      </c>
      <c r="G3094">
        <v>113</v>
      </c>
      <c r="H3094" s="3">
        <v>232.55</v>
      </c>
      <c r="I3094" s="3">
        <v>241.02</v>
      </c>
      <c r="J3094" s="3">
        <v>148.6026</v>
      </c>
      <c r="K3094" s="3">
        <v>74.301299999999998</v>
      </c>
      <c r="L3094">
        <v>9</v>
      </c>
      <c r="M3094">
        <v>7.2</v>
      </c>
      <c r="N3094">
        <v>7.71</v>
      </c>
      <c r="O3094" s="3">
        <f>MIN(H3094:I3094)</f>
        <v>232.55</v>
      </c>
    </row>
    <row r="3095" spans="1:15" x14ac:dyDescent="0.25">
      <c r="A3095" t="s">
        <v>29</v>
      </c>
      <c r="B3095" t="s">
        <v>730</v>
      </c>
      <c r="C3095" t="s">
        <v>613</v>
      </c>
      <c r="D3095" t="s">
        <v>11</v>
      </c>
      <c r="E3095" t="s">
        <v>17</v>
      </c>
      <c r="F3095" s="3">
        <v>17075</v>
      </c>
      <c r="G3095">
        <v>118</v>
      </c>
      <c r="H3095" s="3">
        <v>225.18</v>
      </c>
      <c r="I3095" s="3">
        <v>231.14</v>
      </c>
      <c r="J3095" s="3">
        <v>149.86160000000001</v>
      </c>
      <c r="K3095" s="3">
        <v>74.930800000000005</v>
      </c>
      <c r="L3095">
        <v>9</v>
      </c>
      <c r="M3095">
        <v>7.1</v>
      </c>
      <c r="N3095">
        <v>7.5</v>
      </c>
      <c r="O3095" s="3">
        <f>MIN(H3095:I3095)</f>
        <v>225.18</v>
      </c>
    </row>
    <row r="3096" spans="1:15" x14ac:dyDescent="0.25">
      <c r="A3096" t="s">
        <v>29</v>
      </c>
      <c r="B3096" t="s">
        <v>730</v>
      </c>
      <c r="C3096" t="s">
        <v>616</v>
      </c>
      <c r="D3096" t="s">
        <v>11</v>
      </c>
      <c r="E3096" t="s">
        <v>12</v>
      </c>
      <c r="F3096" s="3">
        <v>17445</v>
      </c>
      <c r="G3096">
        <v>113</v>
      </c>
      <c r="H3096" s="3">
        <v>227.61</v>
      </c>
      <c r="I3096" s="3">
        <v>232.73</v>
      </c>
      <c r="J3096" s="3">
        <v>147.29390000000001</v>
      </c>
      <c r="K3096" s="3">
        <v>73.647000000000006</v>
      </c>
      <c r="L3096">
        <v>9</v>
      </c>
      <c r="M3096">
        <v>7.2</v>
      </c>
      <c r="N3096">
        <v>7.59</v>
      </c>
      <c r="O3096" s="3">
        <f>MIN(H3096:I3096)</f>
        <v>227.61</v>
      </c>
    </row>
    <row r="3097" spans="1:15" x14ac:dyDescent="0.25">
      <c r="A3097" t="s">
        <v>29</v>
      </c>
      <c r="B3097" t="s">
        <v>730</v>
      </c>
      <c r="C3097" t="s">
        <v>626</v>
      </c>
      <c r="D3097" t="s">
        <v>11</v>
      </c>
      <c r="E3097" t="s">
        <v>17</v>
      </c>
      <c r="F3097" s="3">
        <v>18330</v>
      </c>
      <c r="G3097">
        <v>118</v>
      </c>
      <c r="H3097" s="3">
        <v>243.71</v>
      </c>
      <c r="I3097" s="3">
        <v>259.20999999999998</v>
      </c>
      <c r="J3097" s="3">
        <v>160.87629999999999</v>
      </c>
      <c r="K3097" s="3">
        <v>80.438100000000006</v>
      </c>
      <c r="L3097">
        <v>10</v>
      </c>
      <c r="M3097">
        <v>7.1</v>
      </c>
      <c r="N3097">
        <v>7.5</v>
      </c>
      <c r="O3097" s="3">
        <f>MIN(H3097:I3097)</f>
        <v>243.71</v>
      </c>
    </row>
    <row r="3098" spans="1:15" x14ac:dyDescent="0.25">
      <c r="A3098" t="s">
        <v>29</v>
      </c>
      <c r="B3098" t="s">
        <v>730</v>
      </c>
      <c r="C3098" t="s">
        <v>632</v>
      </c>
      <c r="D3098" t="s">
        <v>11</v>
      </c>
      <c r="E3098" t="s">
        <v>17</v>
      </c>
      <c r="F3098" s="3">
        <v>17680</v>
      </c>
      <c r="G3098">
        <v>118</v>
      </c>
      <c r="H3098" s="3">
        <v>235.8</v>
      </c>
      <c r="I3098" s="3">
        <v>249.5</v>
      </c>
      <c r="J3098" s="3">
        <v>155.17140000000001</v>
      </c>
      <c r="K3098" s="3">
        <v>77.585700000000003</v>
      </c>
      <c r="L3098">
        <v>10</v>
      </c>
      <c r="M3098">
        <v>6.97</v>
      </c>
      <c r="N3098">
        <v>7.15</v>
      </c>
      <c r="O3098" s="3">
        <f>MIN(H3098:I3098)</f>
        <v>235.8</v>
      </c>
    </row>
    <row r="3099" spans="1:15" x14ac:dyDescent="0.25">
      <c r="A3099" t="s">
        <v>29</v>
      </c>
      <c r="B3099" t="s">
        <v>730</v>
      </c>
      <c r="C3099" t="s">
        <v>630</v>
      </c>
      <c r="D3099" t="s">
        <v>11</v>
      </c>
      <c r="E3099" t="s">
        <v>17</v>
      </c>
      <c r="F3099" s="3">
        <v>17580</v>
      </c>
      <c r="G3099">
        <v>118</v>
      </c>
      <c r="H3099" s="3">
        <v>240.64</v>
      </c>
      <c r="I3099" s="3">
        <v>256.3</v>
      </c>
      <c r="J3099" s="3">
        <v>154.2937</v>
      </c>
      <c r="K3099" s="3">
        <v>77.146900000000002</v>
      </c>
      <c r="L3099">
        <v>10</v>
      </c>
      <c r="M3099">
        <v>6.99</v>
      </c>
      <c r="N3099">
        <v>7.21</v>
      </c>
      <c r="O3099" s="3">
        <f>MIN(H3099:I3099)</f>
        <v>240.64</v>
      </c>
    </row>
    <row r="3100" spans="1:15" x14ac:dyDescent="0.25">
      <c r="A3100" t="s">
        <v>29</v>
      </c>
      <c r="B3100" t="s">
        <v>730</v>
      </c>
      <c r="C3100" t="s">
        <v>606</v>
      </c>
      <c r="D3100" t="s">
        <v>11</v>
      </c>
      <c r="E3100" t="s">
        <v>17</v>
      </c>
      <c r="F3100" s="3">
        <v>18230</v>
      </c>
      <c r="G3100">
        <v>118</v>
      </c>
      <c r="H3100" s="3">
        <v>247.96</v>
      </c>
      <c r="I3100" s="3">
        <v>265.55</v>
      </c>
      <c r="J3100" s="3">
        <v>159.99860000000001</v>
      </c>
      <c r="K3100" s="3">
        <v>79.999300000000005</v>
      </c>
      <c r="L3100">
        <v>10</v>
      </c>
      <c r="M3100">
        <v>7.12</v>
      </c>
      <c r="N3100">
        <v>7.38</v>
      </c>
      <c r="O3100" s="3">
        <f>MIN(H3100:I3100)</f>
        <v>247.96</v>
      </c>
    </row>
    <row r="3101" spans="1:15" x14ac:dyDescent="0.25">
      <c r="A3101" t="s">
        <v>29</v>
      </c>
      <c r="B3101" t="s">
        <v>730</v>
      </c>
      <c r="C3101" t="s">
        <v>629</v>
      </c>
      <c r="D3101" t="s">
        <v>11</v>
      </c>
      <c r="E3101" t="s">
        <v>17</v>
      </c>
      <c r="F3101" s="3">
        <v>18075</v>
      </c>
      <c r="G3101">
        <v>118</v>
      </c>
      <c r="H3101" s="3">
        <v>242.14</v>
      </c>
      <c r="I3101" s="3">
        <v>255.02</v>
      </c>
      <c r="J3101" s="3">
        <v>158.63820000000001</v>
      </c>
      <c r="K3101" s="3">
        <v>79.319100000000006</v>
      </c>
      <c r="L3101">
        <v>10</v>
      </c>
      <c r="M3101">
        <v>7.22</v>
      </c>
      <c r="N3101">
        <v>7.64</v>
      </c>
      <c r="O3101" s="3">
        <f>MIN(H3101:I3101)</f>
        <v>242.14</v>
      </c>
    </row>
    <row r="3102" spans="1:15" x14ac:dyDescent="0.25">
      <c r="A3102" t="s">
        <v>29</v>
      </c>
      <c r="B3102" t="s">
        <v>730</v>
      </c>
      <c r="C3102" t="s">
        <v>607</v>
      </c>
      <c r="D3102" t="s">
        <v>11</v>
      </c>
      <c r="E3102" t="s">
        <v>17</v>
      </c>
      <c r="F3102" s="3">
        <v>18725</v>
      </c>
      <c r="G3102">
        <v>118</v>
      </c>
      <c r="H3102" s="3">
        <v>249.45</v>
      </c>
      <c r="I3102" s="3">
        <v>264.27</v>
      </c>
      <c r="J3102" s="3">
        <v>164.34299999999999</v>
      </c>
      <c r="K3102" s="3">
        <v>82.171499999999995</v>
      </c>
      <c r="L3102">
        <v>10</v>
      </c>
      <c r="M3102">
        <v>7.3</v>
      </c>
      <c r="N3102">
        <v>7.72</v>
      </c>
      <c r="O3102" s="3">
        <f>MIN(H3102:I3102)</f>
        <v>249.45</v>
      </c>
    </row>
    <row r="3103" spans="1:15" x14ac:dyDescent="0.25">
      <c r="A3103" t="s">
        <v>29</v>
      </c>
      <c r="B3103" t="s">
        <v>730</v>
      </c>
      <c r="C3103" t="s">
        <v>859</v>
      </c>
      <c r="D3103" t="s">
        <v>11</v>
      </c>
      <c r="E3103" t="s">
        <v>17</v>
      </c>
      <c r="F3103" s="3">
        <v>17680</v>
      </c>
      <c r="G3103">
        <v>118</v>
      </c>
      <c r="H3103" s="3">
        <v>236.98</v>
      </c>
      <c r="I3103" s="3">
        <v>251.3</v>
      </c>
      <c r="J3103" s="3">
        <v>155.17140000000001</v>
      </c>
      <c r="K3103" s="3">
        <v>77.585700000000003</v>
      </c>
      <c r="L3103">
        <v>10</v>
      </c>
      <c r="M3103">
        <v>6.9</v>
      </c>
      <c r="N3103">
        <v>7.15</v>
      </c>
      <c r="O3103" s="3">
        <f>MIN(H3103:I3103)</f>
        <v>236.98</v>
      </c>
    </row>
    <row r="3104" spans="1:15" x14ac:dyDescent="0.25">
      <c r="A3104" t="s">
        <v>29</v>
      </c>
      <c r="B3104" t="s">
        <v>730</v>
      </c>
      <c r="C3104" t="s">
        <v>860</v>
      </c>
      <c r="D3104" t="s">
        <v>11</v>
      </c>
      <c r="E3104" t="s">
        <v>17</v>
      </c>
      <c r="F3104" s="3">
        <v>18330</v>
      </c>
      <c r="G3104">
        <v>118</v>
      </c>
      <c r="H3104" s="3">
        <v>243.11</v>
      </c>
      <c r="I3104" s="3">
        <v>258.31</v>
      </c>
      <c r="J3104" s="3">
        <v>160.87629999999999</v>
      </c>
      <c r="K3104" s="3">
        <v>80.438100000000006</v>
      </c>
      <c r="L3104">
        <v>10</v>
      </c>
      <c r="M3104">
        <v>7.1</v>
      </c>
      <c r="N3104">
        <v>7.5</v>
      </c>
      <c r="O3104" s="3">
        <f>MIN(H3104:I3104)</f>
        <v>243.11</v>
      </c>
    </row>
    <row r="3105" spans="1:15" x14ac:dyDescent="0.25">
      <c r="A3105" t="s">
        <v>409</v>
      </c>
      <c r="B3105" t="s">
        <v>2069</v>
      </c>
      <c r="C3105" t="s">
        <v>2070</v>
      </c>
      <c r="D3105" t="s">
        <v>11</v>
      </c>
      <c r="E3105" t="s">
        <v>17</v>
      </c>
      <c r="F3105" s="3">
        <v>14190</v>
      </c>
      <c r="G3105">
        <v>128</v>
      </c>
      <c r="H3105" s="3">
        <v>312.86</v>
      </c>
      <c r="I3105" s="3">
        <v>369.38</v>
      </c>
      <c r="J3105" s="3">
        <v>134.0009</v>
      </c>
      <c r="K3105" s="3">
        <v>67.000399999999999</v>
      </c>
      <c r="L3105">
        <v>3</v>
      </c>
      <c r="M3105">
        <v>6.19</v>
      </c>
      <c r="N3105">
        <v>6.53</v>
      </c>
      <c r="O3105" s="3">
        <f>MIN(H3105:I3105)</f>
        <v>312.86</v>
      </c>
    </row>
    <row r="3106" spans="1:15" x14ac:dyDescent="0.25">
      <c r="A3106" t="s">
        <v>409</v>
      </c>
      <c r="B3106" t="s">
        <v>1863</v>
      </c>
      <c r="C3106" t="s">
        <v>687</v>
      </c>
      <c r="D3106" t="s">
        <v>11</v>
      </c>
      <c r="E3106" t="s">
        <v>17</v>
      </c>
      <c r="F3106" s="3">
        <v>18700</v>
      </c>
      <c r="G3106">
        <v>107</v>
      </c>
      <c r="H3106" s="3">
        <v>412.61</v>
      </c>
      <c r="I3106" s="3">
        <v>520.42999999999995</v>
      </c>
      <c r="J3106" s="3">
        <v>151.65700000000001</v>
      </c>
      <c r="K3106" s="3">
        <v>75.828500000000005</v>
      </c>
      <c r="L3106">
        <v>11</v>
      </c>
      <c r="M3106">
        <v>6.2</v>
      </c>
      <c r="N3106">
        <v>6.8</v>
      </c>
      <c r="O3106" s="3">
        <f>MIN(H3106:I3106)</f>
        <v>412.61</v>
      </c>
    </row>
    <row r="3107" spans="1:15" x14ac:dyDescent="0.25">
      <c r="A3107" t="s">
        <v>409</v>
      </c>
      <c r="B3107" t="s">
        <v>1863</v>
      </c>
      <c r="C3107" t="s">
        <v>697</v>
      </c>
      <c r="D3107" t="s">
        <v>11</v>
      </c>
      <c r="E3107" t="s">
        <v>17</v>
      </c>
      <c r="F3107" s="3">
        <v>22720</v>
      </c>
      <c r="G3107">
        <v>110</v>
      </c>
      <c r="H3107" s="3">
        <v>480.1</v>
      </c>
      <c r="I3107" s="3">
        <v>603.75</v>
      </c>
      <c r="J3107" s="3">
        <v>191.83250000000001</v>
      </c>
      <c r="K3107" s="3">
        <v>95.916300000000007</v>
      </c>
      <c r="L3107">
        <v>12</v>
      </c>
      <c r="M3107">
        <v>7.19</v>
      </c>
      <c r="N3107">
        <v>7.91</v>
      </c>
      <c r="O3107" s="3">
        <f>MIN(H3107:I3107)</f>
        <v>480.1</v>
      </c>
    </row>
    <row r="3108" spans="1:15" x14ac:dyDescent="0.25">
      <c r="A3108" t="s">
        <v>409</v>
      </c>
      <c r="B3108" t="s">
        <v>1863</v>
      </c>
      <c r="C3108" t="s">
        <v>689</v>
      </c>
      <c r="D3108" t="s">
        <v>11</v>
      </c>
      <c r="E3108" t="s">
        <v>17</v>
      </c>
      <c r="F3108" s="3">
        <v>21560</v>
      </c>
      <c r="G3108">
        <v>110</v>
      </c>
      <c r="H3108" s="3">
        <v>472.82</v>
      </c>
      <c r="I3108" s="3">
        <v>601.54</v>
      </c>
      <c r="J3108" s="3">
        <v>182.03829999999999</v>
      </c>
      <c r="K3108" s="3">
        <v>91.019099999999995</v>
      </c>
      <c r="L3108">
        <v>10</v>
      </c>
      <c r="M3108">
        <v>6.9</v>
      </c>
      <c r="N3108">
        <v>7.35</v>
      </c>
      <c r="O3108" s="3">
        <f>MIN(H3108:I3108)</f>
        <v>472.82</v>
      </c>
    </row>
    <row r="3109" spans="1:15" x14ac:dyDescent="0.25">
      <c r="A3109" t="s">
        <v>409</v>
      </c>
      <c r="B3109" t="s">
        <v>1863</v>
      </c>
      <c r="C3109" t="s">
        <v>690</v>
      </c>
      <c r="D3109" t="s">
        <v>11</v>
      </c>
      <c r="E3109" t="s">
        <v>17</v>
      </c>
      <c r="F3109" s="3">
        <v>22260</v>
      </c>
      <c r="G3109">
        <v>110</v>
      </c>
      <c r="H3109" s="3">
        <v>487.13</v>
      </c>
      <c r="I3109" s="3">
        <v>620.84</v>
      </c>
      <c r="J3109" s="3">
        <v>187.9485</v>
      </c>
      <c r="K3109" s="3">
        <v>93.974299999999999</v>
      </c>
      <c r="L3109">
        <v>10</v>
      </c>
      <c r="M3109">
        <v>6.95</v>
      </c>
      <c r="N3109">
        <v>7.48</v>
      </c>
      <c r="O3109" s="3">
        <f>MIN(H3109:I3109)</f>
        <v>487.13</v>
      </c>
    </row>
    <row r="3110" spans="1:15" x14ac:dyDescent="0.25">
      <c r="A3110" t="s">
        <v>409</v>
      </c>
      <c r="B3110" t="s">
        <v>1863</v>
      </c>
      <c r="C3110" t="s">
        <v>686</v>
      </c>
      <c r="D3110" t="s">
        <v>11</v>
      </c>
      <c r="E3110" t="s">
        <v>17</v>
      </c>
      <c r="F3110" s="3">
        <v>19400</v>
      </c>
      <c r="G3110">
        <v>107</v>
      </c>
      <c r="H3110" s="3">
        <v>426.02</v>
      </c>
      <c r="I3110" s="3">
        <v>538.79</v>
      </c>
      <c r="J3110" s="3">
        <v>157.334</v>
      </c>
      <c r="K3110" s="3">
        <v>78.667000000000002</v>
      </c>
      <c r="L3110">
        <v>11</v>
      </c>
      <c r="M3110">
        <v>6.38</v>
      </c>
      <c r="N3110">
        <v>6.8</v>
      </c>
      <c r="O3110" s="3">
        <f>MIN(H3110:I3110)</f>
        <v>426.02</v>
      </c>
    </row>
    <row r="3111" spans="1:15" x14ac:dyDescent="0.25">
      <c r="A3111" t="s">
        <v>409</v>
      </c>
      <c r="B3111" t="s">
        <v>1863</v>
      </c>
      <c r="C3111" t="s">
        <v>652</v>
      </c>
      <c r="D3111" t="s">
        <v>11</v>
      </c>
      <c r="E3111" t="s">
        <v>12</v>
      </c>
      <c r="F3111" s="3">
        <v>20350</v>
      </c>
      <c r="G3111">
        <v>130</v>
      </c>
      <c r="H3111" s="3">
        <v>445.05</v>
      </c>
      <c r="I3111" s="3">
        <v>564.57000000000005</v>
      </c>
      <c r="J3111" s="3">
        <v>198.95509999999999</v>
      </c>
      <c r="K3111" s="3">
        <v>99.477599999999995</v>
      </c>
      <c r="L3111">
        <v>15</v>
      </c>
      <c r="M3111">
        <v>6.5</v>
      </c>
      <c r="N3111">
        <v>6.88</v>
      </c>
      <c r="O3111" s="3">
        <f>MIN(H3111:I3111)</f>
        <v>445.05</v>
      </c>
    </row>
    <row r="3112" spans="1:15" x14ac:dyDescent="0.25">
      <c r="A3112" t="s">
        <v>409</v>
      </c>
      <c r="B3112" t="s">
        <v>1863</v>
      </c>
      <c r="C3112" t="s">
        <v>654</v>
      </c>
      <c r="D3112" t="s">
        <v>11</v>
      </c>
      <c r="E3112" t="s">
        <v>17</v>
      </c>
      <c r="F3112" s="3">
        <v>22970</v>
      </c>
      <c r="G3112">
        <v>136</v>
      </c>
      <c r="H3112" s="3">
        <v>495.64</v>
      </c>
      <c r="I3112" s="3">
        <v>621.78</v>
      </c>
      <c r="J3112" s="3">
        <v>232.22669999999999</v>
      </c>
      <c r="K3112" s="3">
        <v>116.1133</v>
      </c>
      <c r="L3112">
        <v>18</v>
      </c>
      <c r="M3112">
        <v>7.47</v>
      </c>
      <c r="N3112">
        <v>8.1300000000000008</v>
      </c>
      <c r="O3112" s="3">
        <f>MIN(H3112:I3112)</f>
        <v>495.64</v>
      </c>
    </row>
    <row r="3113" spans="1:15" x14ac:dyDescent="0.25">
      <c r="A3113" t="s">
        <v>409</v>
      </c>
      <c r="B3113" t="s">
        <v>1863</v>
      </c>
      <c r="C3113" t="s">
        <v>655</v>
      </c>
      <c r="D3113" t="s">
        <v>11</v>
      </c>
      <c r="E3113" t="s">
        <v>12</v>
      </c>
      <c r="F3113" s="3">
        <v>24370</v>
      </c>
      <c r="G3113">
        <v>134</v>
      </c>
      <c r="H3113" s="3">
        <v>525.61</v>
      </c>
      <c r="I3113" s="3">
        <v>663.35</v>
      </c>
      <c r="J3113" s="3">
        <v>238.25729999999999</v>
      </c>
      <c r="K3113" s="3">
        <v>119.12869999999999</v>
      </c>
      <c r="L3113">
        <v>18</v>
      </c>
      <c r="M3113">
        <v>7.62</v>
      </c>
      <c r="N3113">
        <v>8.4700000000000006</v>
      </c>
      <c r="O3113" s="3">
        <f>MIN(H3113:I3113)</f>
        <v>525.61</v>
      </c>
    </row>
    <row r="3114" spans="1:15" x14ac:dyDescent="0.25">
      <c r="A3114" t="s">
        <v>409</v>
      </c>
      <c r="B3114" t="s">
        <v>1863</v>
      </c>
      <c r="C3114" t="s">
        <v>2122</v>
      </c>
      <c r="D3114" t="s">
        <v>11</v>
      </c>
      <c r="E3114" t="s">
        <v>17</v>
      </c>
      <c r="F3114" s="3">
        <v>18400</v>
      </c>
      <c r="G3114">
        <v>138</v>
      </c>
      <c r="H3114" s="3">
        <v>376.88</v>
      </c>
      <c r="I3114" s="3">
        <v>443.04</v>
      </c>
      <c r="J3114" s="3">
        <v>186.024</v>
      </c>
      <c r="K3114" s="3">
        <v>93.012</v>
      </c>
      <c r="L3114">
        <v>20</v>
      </c>
      <c r="M3114">
        <v>7.71</v>
      </c>
      <c r="N3114">
        <v>8.32</v>
      </c>
      <c r="O3114" s="3">
        <f>MIN(H3114:I3114)</f>
        <v>376.88</v>
      </c>
    </row>
    <row r="3115" spans="1:15" x14ac:dyDescent="0.25">
      <c r="A3115" t="s">
        <v>409</v>
      </c>
      <c r="B3115" t="s">
        <v>1863</v>
      </c>
      <c r="C3115" t="s">
        <v>653</v>
      </c>
      <c r="D3115" t="s">
        <v>11</v>
      </c>
      <c r="E3115" t="s">
        <v>17</v>
      </c>
      <c r="F3115" s="3">
        <v>21810</v>
      </c>
      <c r="G3115">
        <v>136</v>
      </c>
      <c r="H3115" s="3">
        <v>488.07</v>
      </c>
      <c r="I3115" s="3">
        <v>619.41</v>
      </c>
      <c r="J3115" s="3">
        <v>220.499</v>
      </c>
      <c r="K3115" s="3">
        <v>110.2495</v>
      </c>
      <c r="L3115">
        <v>16</v>
      </c>
      <c r="M3115">
        <v>7.13</v>
      </c>
      <c r="N3115">
        <v>7.61</v>
      </c>
      <c r="O3115" s="3">
        <f>MIN(H3115:I3115)</f>
        <v>488.07</v>
      </c>
    </row>
    <row r="3116" spans="1:15" x14ac:dyDescent="0.25">
      <c r="A3116" t="s">
        <v>409</v>
      </c>
      <c r="B3116" t="s">
        <v>1863</v>
      </c>
      <c r="C3116" t="s">
        <v>561</v>
      </c>
      <c r="D3116" t="s">
        <v>11</v>
      </c>
      <c r="E3116" t="s">
        <v>12</v>
      </c>
      <c r="F3116" s="3">
        <v>23210</v>
      </c>
      <c r="G3116">
        <v>134</v>
      </c>
      <c r="H3116" s="3">
        <v>518.37</v>
      </c>
      <c r="I3116" s="3">
        <v>661.42</v>
      </c>
      <c r="J3116" s="3">
        <v>226.91630000000001</v>
      </c>
      <c r="K3116" s="3">
        <v>113.45820000000001</v>
      </c>
      <c r="L3116">
        <v>16</v>
      </c>
      <c r="M3116">
        <v>7.19</v>
      </c>
      <c r="N3116">
        <v>7.69</v>
      </c>
      <c r="O3116" s="3">
        <f>MIN(H3116:I3116)</f>
        <v>518.37</v>
      </c>
    </row>
    <row r="3117" spans="1:15" x14ac:dyDescent="0.25">
      <c r="A3117" t="s">
        <v>409</v>
      </c>
      <c r="B3117" t="s">
        <v>1863</v>
      </c>
      <c r="C3117" t="s">
        <v>656</v>
      </c>
      <c r="D3117" t="s">
        <v>11</v>
      </c>
      <c r="E3117" t="s">
        <v>17</v>
      </c>
      <c r="F3117" s="3">
        <v>22510</v>
      </c>
      <c r="G3117">
        <v>136</v>
      </c>
      <c r="H3117" s="3">
        <v>502.27</v>
      </c>
      <c r="I3117" s="3">
        <v>639.01</v>
      </c>
      <c r="J3117" s="3">
        <v>227.5761</v>
      </c>
      <c r="K3117" s="3">
        <v>113.788</v>
      </c>
      <c r="L3117">
        <v>16</v>
      </c>
      <c r="M3117">
        <v>7.13</v>
      </c>
      <c r="N3117">
        <v>7.57</v>
      </c>
      <c r="O3117" s="3">
        <f>MIN(H3117:I3117)</f>
        <v>502.27</v>
      </c>
    </row>
    <row r="3118" spans="1:15" x14ac:dyDescent="0.25">
      <c r="A3118" t="s">
        <v>409</v>
      </c>
      <c r="B3118" t="s">
        <v>1863</v>
      </c>
      <c r="C3118" t="s">
        <v>657</v>
      </c>
      <c r="D3118" t="s">
        <v>11</v>
      </c>
      <c r="E3118" t="s">
        <v>12</v>
      </c>
      <c r="F3118" s="3">
        <v>23910</v>
      </c>
      <c r="G3118">
        <v>134</v>
      </c>
      <c r="H3118" s="3">
        <v>532.26</v>
      </c>
      <c r="I3118" s="3">
        <v>680.55</v>
      </c>
      <c r="J3118" s="3">
        <v>233.76009999999999</v>
      </c>
      <c r="K3118" s="3">
        <v>116.88</v>
      </c>
      <c r="L3118">
        <v>16</v>
      </c>
      <c r="M3118">
        <v>7.27</v>
      </c>
      <c r="N3118">
        <v>7.83</v>
      </c>
      <c r="O3118" s="3">
        <f>MIN(H3118:I3118)</f>
        <v>532.26</v>
      </c>
    </row>
    <row r="3119" spans="1:15" x14ac:dyDescent="0.25">
      <c r="A3119" t="s">
        <v>409</v>
      </c>
      <c r="B3119" t="s">
        <v>1863</v>
      </c>
      <c r="C3119" t="s">
        <v>683</v>
      </c>
      <c r="D3119" t="s">
        <v>11</v>
      </c>
      <c r="E3119" t="s">
        <v>17</v>
      </c>
      <c r="F3119" s="3">
        <v>23710</v>
      </c>
      <c r="G3119">
        <v>138</v>
      </c>
      <c r="H3119" s="3">
        <v>505.88</v>
      </c>
      <c r="I3119" s="3">
        <v>634.09</v>
      </c>
      <c r="J3119" s="3">
        <v>239.7081</v>
      </c>
      <c r="K3119" s="3">
        <v>119.854</v>
      </c>
      <c r="L3119">
        <v>16</v>
      </c>
      <c r="M3119">
        <v>7.62</v>
      </c>
      <c r="N3119">
        <v>8.3699999999999992</v>
      </c>
      <c r="O3119" s="3">
        <f>MIN(H3119:I3119)</f>
        <v>505.88</v>
      </c>
    </row>
    <row r="3120" spans="1:15" x14ac:dyDescent="0.25">
      <c r="A3120" t="s">
        <v>409</v>
      </c>
      <c r="B3120" t="s">
        <v>1863</v>
      </c>
      <c r="C3120" t="s">
        <v>682</v>
      </c>
      <c r="D3120" t="s">
        <v>11</v>
      </c>
      <c r="E3120" t="s">
        <v>17</v>
      </c>
      <c r="F3120" s="3">
        <v>23010</v>
      </c>
      <c r="G3120">
        <v>138</v>
      </c>
      <c r="H3120" s="3">
        <v>491.98</v>
      </c>
      <c r="I3120" s="3">
        <v>614.53</v>
      </c>
      <c r="J3120" s="3">
        <v>232.631</v>
      </c>
      <c r="K3120" s="3">
        <v>116.3155</v>
      </c>
      <c r="L3120">
        <v>16</v>
      </c>
      <c r="M3120">
        <v>7.62</v>
      </c>
      <c r="N3120">
        <v>8.24</v>
      </c>
      <c r="O3120" s="3">
        <f>MIN(H3120:I3120)</f>
        <v>491.98</v>
      </c>
    </row>
    <row r="3121" spans="1:15" x14ac:dyDescent="0.25">
      <c r="A3121" t="s">
        <v>409</v>
      </c>
      <c r="B3121" t="s">
        <v>1863</v>
      </c>
      <c r="C3121" t="s">
        <v>661</v>
      </c>
      <c r="D3121" t="s">
        <v>11</v>
      </c>
      <c r="E3121" t="s">
        <v>12</v>
      </c>
      <c r="F3121" s="3">
        <v>21050</v>
      </c>
      <c r="G3121">
        <v>130</v>
      </c>
      <c r="H3121" s="3">
        <v>456.35</v>
      </c>
      <c r="I3121" s="3">
        <v>579.29</v>
      </c>
      <c r="J3121" s="3">
        <v>205.7988</v>
      </c>
      <c r="K3121" s="3">
        <v>102.8994</v>
      </c>
      <c r="L3121">
        <v>16</v>
      </c>
      <c r="M3121">
        <v>6.63</v>
      </c>
      <c r="N3121">
        <v>7.23</v>
      </c>
      <c r="O3121" s="3">
        <f>MIN(H3121:I3121)</f>
        <v>456.35</v>
      </c>
    </row>
    <row r="3122" spans="1:15" x14ac:dyDescent="0.25">
      <c r="A3122" t="s">
        <v>409</v>
      </c>
      <c r="B3122" t="s">
        <v>1863</v>
      </c>
      <c r="C3122" t="s">
        <v>660</v>
      </c>
      <c r="D3122" t="s">
        <v>11</v>
      </c>
      <c r="E3122" t="s">
        <v>17</v>
      </c>
      <c r="F3122" s="3">
        <v>25770</v>
      </c>
      <c r="G3122">
        <v>138</v>
      </c>
      <c r="H3122" s="3">
        <v>567.1</v>
      </c>
      <c r="I3122" s="3">
        <v>720.02</v>
      </c>
      <c r="J3122" s="3">
        <v>260.53469999999999</v>
      </c>
      <c r="K3122" s="3">
        <v>130.26730000000001</v>
      </c>
      <c r="L3122">
        <v>20</v>
      </c>
      <c r="M3122">
        <v>7.77</v>
      </c>
      <c r="N3122">
        <v>8.5399999999999991</v>
      </c>
      <c r="O3122" s="3">
        <f>MIN(H3122:I3122)</f>
        <v>567.1</v>
      </c>
    </row>
    <row r="3123" spans="1:15" x14ac:dyDescent="0.25">
      <c r="A3123" t="s">
        <v>409</v>
      </c>
      <c r="B3123" t="s">
        <v>1863</v>
      </c>
      <c r="C3123" t="s">
        <v>659</v>
      </c>
      <c r="D3123" t="s">
        <v>11</v>
      </c>
      <c r="E3123" t="s">
        <v>12</v>
      </c>
      <c r="F3123" s="3">
        <v>27170</v>
      </c>
      <c r="G3123">
        <v>139</v>
      </c>
      <c r="H3123" s="3">
        <v>597.39</v>
      </c>
      <c r="I3123" s="3">
        <v>764.42</v>
      </c>
      <c r="J3123" s="3">
        <v>274.68869999999998</v>
      </c>
      <c r="K3123" s="3">
        <v>137.3443</v>
      </c>
      <c r="L3123">
        <v>20</v>
      </c>
      <c r="M3123">
        <v>8.0500000000000007</v>
      </c>
      <c r="N3123">
        <v>8.67</v>
      </c>
      <c r="O3123" s="3">
        <f>MIN(H3123:I3123)</f>
        <v>597.39</v>
      </c>
    </row>
    <row r="3124" spans="1:15" x14ac:dyDescent="0.25">
      <c r="A3124" t="s">
        <v>409</v>
      </c>
      <c r="B3124" t="s">
        <v>1863</v>
      </c>
      <c r="C3124" t="s">
        <v>692</v>
      </c>
      <c r="D3124" t="s">
        <v>11</v>
      </c>
      <c r="E3124" t="s">
        <v>17</v>
      </c>
      <c r="F3124" s="3">
        <v>19400</v>
      </c>
      <c r="G3124">
        <v>133</v>
      </c>
      <c r="H3124" s="3">
        <v>435.62</v>
      </c>
      <c r="I3124" s="3">
        <v>549.51</v>
      </c>
      <c r="J3124" s="3">
        <v>189.66730000000001</v>
      </c>
      <c r="K3124" s="3">
        <v>94.833699999999993</v>
      </c>
      <c r="L3124">
        <v>14</v>
      </c>
      <c r="M3124">
        <v>6.5</v>
      </c>
      <c r="N3124">
        <v>7.14</v>
      </c>
      <c r="O3124" s="3">
        <f>MIN(H3124:I3124)</f>
        <v>435.62</v>
      </c>
    </row>
    <row r="3125" spans="1:15" x14ac:dyDescent="0.25">
      <c r="A3125" t="s">
        <v>409</v>
      </c>
      <c r="B3125" t="s">
        <v>1863</v>
      </c>
      <c r="C3125" t="s">
        <v>671</v>
      </c>
      <c r="D3125" t="s">
        <v>13</v>
      </c>
      <c r="E3125" t="s">
        <v>12</v>
      </c>
      <c r="F3125" s="3">
        <v>26180</v>
      </c>
      <c r="G3125">
        <v>126</v>
      </c>
      <c r="H3125" s="3">
        <v>576.07000000000005</v>
      </c>
      <c r="I3125" s="3">
        <v>739.53</v>
      </c>
      <c r="J3125" s="3">
        <v>282.13310000000001</v>
      </c>
      <c r="K3125" s="3">
        <v>141.06659999999999</v>
      </c>
      <c r="L3125">
        <v>18</v>
      </c>
      <c r="M3125">
        <v>7.67</v>
      </c>
      <c r="N3125">
        <v>8.36</v>
      </c>
      <c r="O3125" s="3">
        <f>MIN(H3125:I3125)</f>
        <v>576.07000000000005</v>
      </c>
    </row>
    <row r="3126" spans="1:15" x14ac:dyDescent="0.25">
      <c r="A3126" t="s">
        <v>409</v>
      </c>
      <c r="B3126" t="s">
        <v>1863</v>
      </c>
      <c r="C3126" t="s">
        <v>2142</v>
      </c>
      <c r="D3126" t="s">
        <v>13</v>
      </c>
      <c r="E3126" t="s">
        <v>17</v>
      </c>
      <c r="F3126" s="3">
        <v>20290</v>
      </c>
      <c r="G3126">
        <v>122</v>
      </c>
      <c r="H3126" s="3">
        <v>422.07</v>
      </c>
      <c r="I3126" s="3">
        <v>511.19</v>
      </c>
      <c r="J3126" s="3">
        <v>211.89519999999999</v>
      </c>
      <c r="K3126" s="3">
        <v>105.94759999999999</v>
      </c>
      <c r="L3126">
        <v>20</v>
      </c>
      <c r="M3126">
        <v>7.89</v>
      </c>
      <c r="N3126">
        <v>8.43</v>
      </c>
      <c r="O3126" s="3">
        <f>MIN(H3126:I3126)</f>
        <v>422.07</v>
      </c>
    </row>
    <row r="3127" spans="1:15" x14ac:dyDescent="0.25">
      <c r="A3127" t="s">
        <v>409</v>
      </c>
      <c r="B3127" t="s">
        <v>1863</v>
      </c>
      <c r="C3127" t="s">
        <v>432</v>
      </c>
      <c r="D3127" t="s">
        <v>13</v>
      </c>
      <c r="E3127" t="s">
        <v>12</v>
      </c>
      <c r="F3127" s="3">
        <v>25720</v>
      </c>
      <c r="G3127">
        <v>126</v>
      </c>
      <c r="H3127" s="3">
        <v>577.69000000000005</v>
      </c>
      <c r="I3127" s="3">
        <v>747.9</v>
      </c>
      <c r="J3127" s="3">
        <v>277.17579999999998</v>
      </c>
      <c r="K3127" s="3">
        <v>138.58789999999999</v>
      </c>
      <c r="L3127">
        <v>15</v>
      </c>
      <c r="M3127">
        <v>7.47</v>
      </c>
      <c r="N3127">
        <v>7.89</v>
      </c>
      <c r="O3127" s="3">
        <f>MIN(H3127:I3127)</f>
        <v>577.69000000000005</v>
      </c>
    </row>
    <row r="3128" spans="1:15" x14ac:dyDescent="0.25">
      <c r="A3128" t="s">
        <v>409</v>
      </c>
      <c r="B3128" t="s">
        <v>1863</v>
      </c>
      <c r="C3128" t="s">
        <v>693</v>
      </c>
      <c r="D3128" t="s">
        <v>13</v>
      </c>
      <c r="E3128" t="s">
        <v>12</v>
      </c>
      <c r="F3128" s="3">
        <v>22860</v>
      </c>
      <c r="G3128">
        <v>122</v>
      </c>
      <c r="H3128" s="3">
        <v>521.96</v>
      </c>
      <c r="I3128" s="3">
        <v>677.86</v>
      </c>
      <c r="J3128" s="3">
        <v>238.7345</v>
      </c>
      <c r="K3128" s="3">
        <v>119.3673</v>
      </c>
      <c r="L3128">
        <v>17</v>
      </c>
      <c r="M3128">
        <v>6.57</v>
      </c>
      <c r="N3128">
        <v>7.25</v>
      </c>
      <c r="O3128" s="3">
        <f>MIN(H3128:I3128)</f>
        <v>521.96</v>
      </c>
    </row>
    <row r="3129" spans="1:15" x14ac:dyDescent="0.25">
      <c r="A3129" t="s">
        <v>409</v>
      </c>
      <c r="B3129" t="s">
        <v>1863</v>
      </c>
      <c r="C3129" t="s">
        <v>1022</v>
      </c>
      <c r="D3129" t="s">
        <v>13</v>
      </c>
      <c r="E3129" t="s">
        <v>17</v>
      </c>
      <c r="F3129" s="3">
        <v>28270</v>
      </c>
      <c r="G3129">
        <v>133</v>
      </c>
      <c r="H3129" s="3">
        <v>654.42999999999995</v>
      </c>
      <c r="I3129" s="3">
        <v>855.11</v>
      </c>
      <c r="J3129" s="3">
        <v>314.0797</v>
      </c>
      <c r="K3129" s="3">
        <v>157.03980000000001</v>
      </c>
      <c r="L3129">
        <v>23</v>
      </c>
      <c r="M3129">
        <v>8.14</v>
      </c>
      <c r="N3129">
        <v>8.69</v>
      </c>
      <c r="O3129" s="3">
        <f>MIN(H3129:I3129)</f>
        <v>654.42999999999995</v>
      </c>
    </row>
    <row r="3130" spans="1:15" x14ac:dyDescent="0.25">
      <c r="A3130" t="s">
        <v>409</v>
      </c>
      <c r="B3130" t="s">
        <v>1863</v>
      </c>
      <c r="C3130" t="s">
        <v>417</v>
      </c>
      <c r="D3130" t="s">
        <v>13</v>
      </c>
      <c r="E3130" t="s">
        <v>17</v>
      </c>
      <c r="F3130" s="3">
        <v>20840</v>
      </c>
      <c r="G3130">
        <v>116</v>
      </c>
      <c r="H3130" s="3">
        <v>463.64</v>
      </c>
      <c r="I3130" s="3">
        <v>588.6</v>
      </c>
      <c r="J3130" s="3">
        <v>210.69229999999999</v>
      </c>
      <c r="K3130" s="3">
        <v>105.3462</v>
      </c>
      <c r="L3130">
        <v>18</v>
      </c>
      <c r="M3130">
        <v>6.63</v>
      </c>
      <c r="N3130">
        <v>7.25</v>
      </c>
      <c r="O3130" s="3">
        <f>MIN(H3130:I3130)</f>
        <v>463.64</v>
      </c>
    </row>
    <row r="3131" spans="1:15" x14ac:dyDescent="0.25">
      <c r="A3131" t="s">
        <v>409</v>
      </c>
      <c r="B3131" t="s">
        <v>1863</v>
      </c>
      <c r="C3131" t="s">
        <v>678</v>
      </c>
      <c r="D3131" t="s">
        <v>13</v>
      </c>
      <c r="E3131" t="s">
        <v>17</v>
      </c>
      <c r="F3131" s="3">
        <v>24860</v>
      </c>
      <c r="G3131">
        <v>118</v>
      </c>
      <c r="H3131" s="3">
        <v>539.48</v>
      </c>
      <c r="I3131" s="3">
        <v>689.81</v>
      </c>
      <c r="J3131" s="3">
        <v>251.33449999999999</v>
      </c>
      <c r="K3131" s="3">
        <v>125.6673</v>
      </c>
      <c r="L3131">
        <v>18</v>
      </c>
      <c r="M3131">
        <v>7.67</v>
      </c>
      <c r="N3131">
        <v>8.23</v>
      </c>
      <c r="O3131" s="3">
        <f>MIN(H3131:I3131)</f>
        <v>539.48</v>
      </c>
    </row>
    <row r="3132" spans="1:15" x14ac:dyDescent="0.25">
      <c r="A3132" t="s">
        <v>409</v>
      </c>
      <c r="B3132" t="s">
        <v>1863</v>
      </c>
      <c r="C3132" t="s">
        <v>430</v>
      </c>
      <c r="D3132" t="s">
        <v>13</v>
      </c>
      <c r="E3132" t="s">
        <v>17</v>
      </c>
      <c r="F3132" s="3">
        <v>23700</v>
      </c>
      <c r="G3132">
        <v>118</v>
      </c>
      <c r="H3132" s="3">
        <v>527.09</v>
      </c>
      <c r="I3132" s="3">
        <v>676.6</v>
      </c>
      <c r="J3132" s="3">
        <v>239.607</v>
      </c>
      <c r="K3132" s="3">
        <v>119.8035</v>
      </c>
      <c r="L3132">
        <v>15</v>
      </c>
      <c r="M3132">
        <v>7.33</v>
      </c>
      <c r="N3132">
        <v>7.8</v>
      </c>
      <c r="O3132" s="3">
        <f>MIN(H3132:I3132)</f>
        <v>527.09</v>
      </c>
    </row>
    <row r="3133" spans="1:15" x14ac:dyDescent="0.25">
      <c r="A3133" t="s">
        <v>409</v>
      </c>
      <c r="B3133" t="s">
        <v>1863</v>
      </c>
      <c r="C3133" t="s">
        <v>677</v>
      </c>
      <c r="D3133" t="s">
        <v>13</v>
      </c>
      <c r="E3133" t="s">
        <v>12</v>
      </c>
      <c r="F3133" s="3">
        <v>25020</v>
      </c>
      <c r="G3133">
        <v>126</v>
      </c>
      <c r="H3133" s="3">
        <v>563.1</v>
      </c>
      <c r="I3133" s="3">
        <v>725.37</v>
      </c>
      <c r="J3133" s="3">
        <v>269.63220000000001</v>
      </c>
      <c r="K3133" s="3">
        <v>134.81610000000001</v>
      </c>
      <c r="L3133">
        <v>15</v>
      </c>
      <c r="M3133">
        <v>7.38</v>
      </c>
      <c r="N3133">
        <v>8.01</v>
      </c>
      <c r="O3133" s="3">
        <f>MIN(H3133:I3133)</f>
        <v>563.1</v>
      </c>
    </row>
    <row r="3134" spans="1:15" x14ac:dyDescent="0.25">
      <c r="A3134" t="s">
        <v>409</v>
      </c>
      <c r="B3134" t="s">
        <v>1863</v>
      </c>
      <c r="C3134" t="s">
        <v>431</v>
      </c>
      <c r="D3134" t="s">
        <v>13</v>
      </c>
      <c r="E3134" t="s">
        <v>17</v>
      </c>
      <c r="F3134" s="3">
        <v>24400</v>
      </c>
      <c r="G3134">
        <v>118</v>
      </c>
      <c r="H3134" s="3">
        <v>541.99</v>
      </c>
      <c r="I3134" s="3">
        <v>696.36</v>
      </c>
      <c r="J3134" s="3">
        <v>246.684</v>
      </c>
      <c r="K3134" s="3">
        <v>123.342</v>
      </c>
      <c r="L3134">
        <v>15</v>
      </c>
      <c r="M3134">
        <v>7.38</v>
      </c>
      <c r="N3134">
        <v>8.01</v>
      </c>
      <c r="O3134" s="3">
        <f>MIN(H3134:I3134)</f>
        <v>541.99</v>
      </c>
    </row>
    <row r="3135" spans="1:15" x14ac:dyDescent="0.25">
      <c r="A3135" t="s">
        <v>409</v>
      </c>
      <c r="B3135" t="s">
        <v>1863</v>
      </c>
      <c r="C3135" t="s">
        <v>680</v>
      </c>
      <c r="D3135" t="s">
        <v>13</v>
      </c>
      <c r="E3135" t="s">
        <v>17</v>
      </c>
      <c r="F3135" s="3">
        <v>24900</v>
      </c>
      <c r="G3135">
        <v>121</v>
      </c>
      <c r="H3135" s="3">
        <v>527.15</v>
      </c>
      <c r="I3135" s="3">
        <v>668.14</v>
      </c>
      <c r="J3135" s="3">
        <v>260.03899999999999</v>
      </c>
      <c r="K3135" s="3">
        <v>130.01949999999999</v>
      </c>
      <c r="L3135">
        <v>15</v>
      </c>
      <c r="M3135">
        <v>7.98</v>
      </c>
      <c r="N3135">
        <v>8.43</v>
      </c>
      <c r="O3135" s="3">
        <f>MIN(H3135:I3135)</f>
        <v>527.15</v>
      </c>
    </row>
    <row r="3136" spans="1:15" x14ac:dyDescent="0.25">
      <c r="A3136" t="s">
        <v>409</v>
      </c>
      <c r="B3136" t="s">
        <v>1863</v>
      </c>
      <c r="C3136" t="s">
        <v>681</v>
      </c>
      <c r="D3136" t="s">
        <v>13</v>
      </c>
      <c r="E3136" t="s">
        <v>17</v>
      </c>
      <c r="F3136" s="3">
        <v>25600</v>
      </c>
      <c r="G3136">
        <v>121</v>
      </c>
      <c r="H3136" s="3">
        <v>550.63</v>
      </c>
      <c r="I3136" s="3">
        <v>695.81</v>
      </c>
      <c r="J3136" s="3">
        <v>267.34930000000003</v>
      </c>
      <c r="K3136" s="3">
        <v>133.6747</v>
      </c>
      <c r="L3136">
        <v>16</v>
      </c>
      <c r="M3136">
        <v>8.08</v>
      </c>
      <c r="N3136">
        <v>8.76</v>
      </c>
      <c r="O3136" s="3">
        <f>MIN(H3136:I3136)</f>
        <v>550.63</v>
      </c>
    </row>
    <row r="3137" spans="1:15" x14ac:dyDescent="0.25">
      <c r="A3137" t="s">
        <v>409</v>
      </c>
      <c r="B3137" t="s">
        <v>1863</v>
      </c>
      <c r="C3137" t="s">
        <v>694</v>
      </c>
      <c r="D3137" t="s">
        <v>13</v>
      </c>
      <c r="E3137" t="s">
        <v>17</v>
      </c>
      <c r="F3137" s="3">
        <v>21540</v>
      </c>
      <c r="G3137">
        <v>116</v>
      </c>
      <c r="H3137" s="3">
        <v>500.88</v>
      </c>
      <c r="I3137" s="3">
        <v>651.53</v>
      </c>
      <c r="J3137" s="3">
        <v>217.76939999999999</v>
      </c>
      <c r="K3137" s="3">
        <v>108.8847</v>
      </c>
      <c r="L3137">
        <v>17</v>
      </c>
      <c r="M3137">
        <v>6.29</v>
      </c>
      <c r="N3137">
        <v>6.69</v>
      </c>
      <c r="O3137" s="3">
        <f>MIN(H3137:I3137)</f>
        <v>500.88</v>
      </c>
    </row>
    <row r="3138" spans="1:15" x14ac:dyDescent="0.25">
      <c r="A3138" t="s">
        <v>409</v>
      </c>
      <c r="B3138" t="s">
        <v>1863</v>
      </c>
      <c r="C3138" t="s">
        <v>1173</v>
      </c>
      <c r="D3138" t="s">
        <v>13</v>
      </c>
      <c r="E3138" t="s">
        <v>17</v>
      </c>
      <c r="F3138" s="3">
        <v>25470</v>
      </c>
      <c r="G3138">
        <v>130</v>
      </c>
      <c r="H3138" s="3">
        <v>563.95000000000005</v>
      </c>
      <c r="I3138" s="3">
        <v>728.31</v>
      </c>
      <c r="J3138" s="3">
        <v>282.9717</v>
      </c>
      <c r="K3138" s="3">
        <v>141.48580000000001</v>
      </c>
      <c r="L3138">
        <v>20</v>
      </c>
      <c r="M3138">
        <v>7.53</v>
      </c>
      <c r="N3138">
        <v>8.17</v>
      </c>
      <c r="O3138" s="3">
        <f>MIN(H3138:I3138)</f>
        <v>563.95000000000005</v>
      </c>
    </row>
    <row r="3139" spans="1:15" x14ac:dyDescent="0.25">
      <c r="A3139" t="s">
        <v>409</v>
      </c>
      <c r="B3139" t="s">
        <v>1863</v>
      </c>
      <c r="C3139" t="s">
        <v>1119</v>
      </c>
      <c r="D3139" t="s">
        <v>13</v>
      </c>
      <c r="E3139" t="s">
        <v>17</v>
      </c>
      <c r="F3139" s="3">
        <v>26210</v>
      </c>
      <c r="G3139">
        <v>133</v>
      </c>
      <c r="H3139" s="3">
        <v>600.41</v>
      </c>
      <c r="I3139" s="3">
        <v>777.53</v>
      </c>
      <c r="J3139" s="3">
        <v>291.19299999999998</v>
      </c>
      <c r="K3139" s="3">
        <v>145.59649999999999</v>
      </c>
      <c r="L3139">
        <v>20</v>
      </c>
      <c r="M3139">
        <v>7.78</v>
      </c>
      <c r="N3139">
        <v>8.39</v>
      </c>
      <c r="O3139" s="3">
        <f>MIN(H3139:I3139)</f>
        <v>600.41</v>
      </c>
    </row>
    <row r="3140" spans="1:15" x14ac:dyDescent="0.25">
      <c r="A3140" t="s">
        <v>409</v>
      </c>
      <c r="B3140" t="s">
        <v>1863</v>
      </c>
      <c r="C3140" t="s">
        <v>688</v>
      </c>
      <c r="D3140" t="s">
        <v>13</v>
      </c>
      <c r="E3140" t="s">
        <v>17</v>
      </c>
      <c r="F3140" s="3">
        <v>20150</v>
      </c>
      <c r="G3140">
        <v>107</v>
      </c>
      <c r="H3140" s="3">
        <v>440.84</v>
      </c>
      <c r="I3140" s="3">
        <v>554.6</v>
      </c>
      <c r="J3140" s="3">
        <v>190.28309999999999</v>
      </c>
      <c r="K3140" s="3">
        <v>95.141599999999997</v>
      </c>
      <c r="L3140">
        <v>13</v>
      </c>
      <c r="M3140">
        <v>6.86</v>
      </c>
      <c r="N3140">
        <v>7.43</v>
      </c>
      <c r="O3140" s="3">
        <f>MIN(H3140:I3140)</f>
        <v>440.84</v>
      </c>
    </row>
    <row r="3141" spans="1:15" x14ac:dyDescent="0.25">
      <c r="A3141" t="s">
        <v>409</v>
      </c>
      <c r="B3141" t="s">
        <v>1863</v>
      </c>
      <c r="C3141" t="s">
        <v>696</v>
      </c>
      <c r="D3141" t="s">
        <v>13</v>
      </c>
      <c r="E3141" t="s">
        <v>17</v>
      </c>
      <c r="F3141" s="3">
        <v>24170</v>
      </c>
      <c r="G3141">
        <v>110</v>
      </c>
      <c r="H3141" s="3">
        <v>526.14</v>
      </c>
      <c r="I3141" s="3">
        <v>670.55</v>
      </c>
      <c r="J3141" s="3">
        <v>236.30199999999999</v>
      </c>
      <c r="K3141" s="3">
        <v>118.151</v>
      </c>
      <c r="L3141">
        <v>14</v>
      </c>
      <c r="M3141">
        <v>7.63</v>
      </c>
      <c r="N3141">
        <v>8.3699999999999992</v>
      </c>
      <c r="O3141" s="3">
        <f>MIN(H3141:I3141)</f>
        <v>526.14</v>
      </c>
    </row>
    <row r="3142" spans="1:15" x14ac:dyDescent="0.25">
      <c r="A3142" t="s">
        <v>409</v>
      </c>
      <c r="B3142" t="s">
        <v>1863</v>
      </c>
      <c r="C3142" t="s">
        <v>691</v>
      </c>
      <c r="D3142" t="s">
        <v>13</v>
      </c>
      <c r="E3142" t="s">
        <v>17</v>
      </c>
      <c r="F3142" s="3">
        <v>23010</v>
      </c>
      <c r="G3142">
        <v>110</v>
      </c>
      <c r="H3142" s="3">
        <v>513.16999999999996</v>
      </c>
      <c r="I3142" s="3">
        <v>657.78</v>
      </c>
      <c r="J3142" s="3">
        <v>224.96100000000001</v>
      </c>
      <c r="K3142" s="3">
        <v>112.48050000000001</v>
      </c>
      <c r="L3142">
        <v>12</v>
      </c>
      <c r="M3142">
        <v>7.11</v>
      </c>
      <c r="N3142">
        <v>7.6</v>
      </c>
      <c r="O3142" s="3">
        <f>MIN(H3142:I3142)</f>
        <v>513.16999999999996</v>
      </c>
    </row>
    <row r="3143" spans="1:15" x14ac:dyDescent="0.25">
      <c r="A3143" t="s">
        <v>409</v>
      </c>
      <c r="B3143" t="s">
        <v>1863</v>
      </c>
      <c r="C3143" t="s">
        <v>698</v>
      </c>
      <c r="D3143" t="s">
        <v>13</v>
      </c>
      <c r="E3143" t="s">
        <v>17</v>
      </c>
      <c r="F3143" s="3">
        <v>23710</v>
      </c>
      <c r="G3143">
        <v>110</v>
      </c>
      <c r="H3143" s="3">
        <v>527.75</v>
      </c>
      <c r="I3143" s="3">
        <v>678.46</v>
      </c>
      <c r="J3143" s="3">
        <v>231.8047</v>
      </c>
      <c r="K3143" s="3">
        <v>115.9023</v>
      </c>
      <c r="L3143">
        <v>12</v>
      </c>
      <c r="M3143">
        <v>7.24</v>
      </c>
      <c r="N3143">
        <v>7.81</v>
      </c>
      <c r="O3143" s="3">
        <f>MIN(H3143:I3143)</f>
        <v>527.75</v>
      </c>
    </row>
    <row r="3144" spans="1:15" x14ac:dyDescent="0.25">
      <c r="A3144" t="s">
        <v>409</v>
      </c>
      <c r="B3144" t="s">
        <v>1863</v>
      </c>
      <c r="C3144" t="s">
        <v>916</v>
      </c>
      <c r="D3144" t="s">
        <v>13</v>
      </c>
      <c r="E3144" t="s">
        <v>17</v>
      </c>
      <c r="F3144" s="3">
        <v>20850</v>
      </c>
      <c r="G3144">
        <v>107</v>
      </c>
      <c r="H3144" s="3">
        <v>467.21</v>
      </c>
      <c r="I3144" s="3">
        <v>596.42999999999995</v>
      </c>
      <c r="J3144" s="3">
        <v>196.89349999999999</v>
      </c>
      <c r="K3144" s="3">
        <v>98.446700000000007</v>
      </c>
      <c r="L3144">
        <v>13</v>
      </c>
      <c r="M3144">
        <v>6.66</v>
      </c>
      <c r="N3144">
        <v>7.26</v>
      </c>
      <c r="O3144" s="3">
        <f>MIN(H3144:I3144)</f>
        <v>467.21</v>
      </c>
    </row>
    <row r="3145" spans="1:15" x14ac:dyDescent="0.25">
      <c r="A3145" t="s">
        <v>409</v>
      </c>
      <c r="B3145" t="s">
        <v>1863</v>
      </c>
      <c r="C3145" t="s">
        <v>676</v>
      </c>
      <c r="D3145" t="s">
        <v>11</v>
      </c>
      <c r="E3145" t="s">
        <v>17</v>
      </c>
      <c r="F3145" s="3">
        <v>24370</v>
      </c>
      <c r="G3145">
        <v>147</v>
      </c>
      <c r="H3145" s="3">
        <v>532.80999999999995</v>
      </c>
      <c r="I3145" s="3">
        <v>679.96</v>
      </c>
      <c r="J3145" s="3">
        <v>262.62729999999999</v>
      </c>
      <c r="K3145" s="3">
        <v>131.31370000000001</v>
      </c>
      <c r="L3145">
        <v>21</v>
      </c>
      <c r="M3145">
        <v>8.6</v>
      </c>
      <c r="N3145">
        <v>9.42</v>
      </c>
      <c r="O3145" s="3">
        <f>MIN(H3145:I3145)</f>
        <v>532.80999999999995</v>
      </c>
    </row>
    <row r="3146" spans="1:15" x14ac:dyDescent="0.25">
      <c r="A3146" t="s">
        <v>409</v>
      </c>
      <c r="B3146" t="s">
        <v>1863</v>
      </c>
      <c r="C3146" t="s">
        <v>685</v>
      </c>
      <c r="D3146" t="s">
        <v>11</v>
      </c>
      <c r="E3146" t="s">
        <v>17</v>
      </c>
      <c r="F3146" s="3">
        <v>25110</v>
      </c>
      <c r="G3146">
        <v>151</v>
      </c>
      <c r="H3146" s="3">
        <v>559.64</v>
      </c>
      <c r="I3146" s="3">
        <v>719.08</v>
      </c>
      <c r="J3146" s="3">
        <v>278.97210000000001</v>
      </c>
      <c r="K3146" s="3">
        <v>139.48599999999999</v>
      </c>
      <c r="L3146">
        <v>20</v>
      </c>
      <c r="M3146">
        <v>8.92</v>
      </c>
      <c r="N3146">
        <v>9.44</v>
      </c>
      <c r="O3146" s="3">
        <f>MIN(H3146:I3146)</f>
        <v>559.64</v>
      </c>
    </row>
    <row r="3147" spans="1:15" x14ac:dyDescent="0.25">
      <c r="A3147" t="s">
        <v>409</v>
      </c>
      <c r="B3147" t="s">
        <v>1863</v>
      </c>
      <c r="C3147" t="s">
        <v>720</v>
      </c>
      <c r="D3147" t="s">
        <v>11</v>
      </c>
      <c r="E3147" t="s">
        <v>17</v>
      </c>
      <c r="F3147" s="3">
        <v>27170</v>
      </c>
      <c r="G3147">
        <v>151</v>
      </c>
      <c r="H3147" s="3">
        <v>626.79</v>
      </c>
      <c r="I3147" s="3">
        <v>820.5</v>
      </c>
      <c r="J3147" s="3">
        <v>301.8587</v>
      </c>
      <c r="K3147" s="3">
        <v>150.92930000000001</v>
      </c>
      <c r="L3147">
        <v>24</v>
      </c>
      <c r="M3147">
        <v>8.92</v>
      </c>
      <c r="N3147">
        <v>9.39</v>
      </c>
      <c r="O3147" s="3">
        <f>MIN(H3147:I3147)</f>
        <v>626.79</v>
      </c>
    </row>
    <row r="3148" spans="1:15" x14ac:dyDescent="0.25">
      <c r="A3148" t="s">
        <v>409</v>
      </c>
      <c r="B3148" t="s">
        <v>1868</v>
      </c>
      <c r="C3148" t="s">
        <v>687</v>
      </c>
      <c r="D3148" t="s">
        <v>11</v>
      </c>
      <c r="E3148" t="s">
        <v>17</v>
      </c>
      <c r="F3148" s="3">
        <v>20150</v>
      </c>
      <c r="G3148">
        <v>107</v>
      </c>
      <c r="H3148" s="3">
        <v>435.01</v>
      </c>
      <c r="I3148" s="3">
        <v>551.77</v>
      </c>
      <c r="J3148" s="3">
        <v>163.41640000000001</v>
      </c>
      <c r="K3148" s="3">
        <v>81.708200000000005</v>
      </c>
      <c r="L3148">
        <v>11</v>
      </c>
      <c r="M3148">
        <v>6.58</v>
      </c>
      <c r="N3148">
        <v>7.14</v>
      </c>
      <c r="O3148" s="3">
        <f>MIN(H3148:I3148)</f>
        <v>435.01</v>
      </c>
    </row>
    <row r="3149" spans="1:15" x14ac:dyDescent="0.25">
      <c r="A3149" t="s">
        <v>409</v>
      </c>
      <c r="B3149" t="s">
        <v>1868</v>
      </c>
      <c r="C3149" t="s">
        <v>686</v>
      </c>
      <c r="D3149" t="s">
        <v>11</v>
      </c>
      <c r="E3149" t="s">
        <v>17</v>
      </c>
      <c r="F3149" s="3">
        <v>20850</v>
      </c>
      <c r="G3149">
        <v>107</v>
      </c>
      <c r="H3149" s="3">
        <v>448.72</v>
      </c>
      <c r="I3149" s="3">
        <v>570.16</v>
      </c>
      <c r="J3149" s="3">
        <v>169.09350000000001</v>
      </c>
      <c r="K3149" s="3">
        <v>84.546700000000001</v>
      </c>
      <c r="L3149">
        <v>11</v>
      </c>
      <c r="M3149">
        <v>6.58</v>
      </c>
      <c r="N3149">
        <v>7.1</v>
      </c>
      <c r="O3149" s="3">
        <f>MIN(H3149:I3149)</f>
        <v>448.72</v>
      </c>
    </row>
    <row r="3150" spans="1:15" x14ac:dyDescent="0.25">
      <c r="A3150" t="s">
        <v>409</v>
      </c>
      <c r="B3150" t="s">
        <v>1868</v>
      </c>
      <c r="C3150" t="s">
        <v>342</v>
      </c>
      <c r="D3150" t="s">
        <v>11</v>
      </c>
      <c r="E3150" t="s">
        <v>17</v>
      </c>
      <c r="F3150" s="3">
        <v>20150</v>
      </c>
      <c r="G3150">
        <v>136</v>
      </c>
      <c r="H3150" s="3">
        <v>445.91</v>
      </c>
      <c r="I3150" s="3">
        <v>563.51</v>
      </c>
      <c r="J3150" s="3">
        <v>203.71639999999999</v>
      </c>
      <c r="K3150" s="3">
        <v>101.8582</v>
      </c>
      <c r="L3150">
        <v>14</v>
      </c>
      <c r="M3150">
        <v>6.55</v>
      </c>
      <c r="N3150">
        <v>7.1</v>
      </c>
      <c r="O3150" s="3">
        <f>MIN(H3150:I3150)</f>
        <v>445.91</v>
      </c>
    </row>
    <row r="3151" spans="1:15" x14ac:dyDescent="0.25">
      <c r="A3151" t="s">
        <v>409</v>
      </c>
      <c r="B3151" t="s">
        <v>1868</v>
      </c>
      <c r="C3151" t="s">
        <v>655</v>
      </c>
      <c r="D3151" t="s">
        <v>11</v>
      </c>
      <c r="E3151" t="s">
        <v>12</v>
      </c>
      <c r="F3151" s="3">
        <v>25820</v>
      </c>
      <c r="G3151">
        <v>134</v>
      </c>
      <c r="H3151" s="3">
        <v>551.63</v>
      </c>
      <c r="I3151" s="3">
        <v>699.02</v>
      </c>
      <c r="J3151" s="3">
        <v>252.43350000000001</v>
      </c>
      <c r="K3151" s="3">
        <v>126.2167</v>
      </c>
      <c r="L3151">
        <v>18</v>
      </c>
      <c r="M3151">
        <v>7.99</v>
      </c>
      <c r="N3151">
        <v>8.56</v>
      </c>
      <c r="O3151" s="3">
        <f>MIN(H3151:I3151)</f>
        <v>551.63</v>
      </c>
    </row>
    <row r="3152" spans="1:15" x14ac:dyDescent="0.25">
      <c r="A3152" t="s">
        <v>409</v>
      </c>
      <c r="B3152" t="s">
        <v>1868</v>
      </c>
      <c r="C3152" t="s">
        <v>653</v>
      </c>
      <c r="D3152" t="s">
        <v>11</v>
      </c>
      <c r="E3152" t="s">
        <v>17</v>
      </c>
      <c r="F3152" s="3">
        <v>23260</v>
      </c>
      <c r="G3152">
        <v>139</v>
      </c>
      <c r="H3152" s="3">
        <v>511.29</v>
      </c>
      <c r="I3152" s="3">
        <v>651.53</v>
      </c>
      <c r="J3152" s="3">
        <v>235.1585</v>
      </c>
      <c r="K3152" s="3">
        <v>117.5793</v>
      </c>
      <c r="L3152">
        <v>16</v>
      </c>
      <c r="M3152">
        <v>7.39</v>
      </c>
      <c r="N3152">
        <v>7.91</v>
      </c>
      <c r="O3152" s="3">
        <f>MIN(H3152:I3152)</f>
        <v>511.29</v>
      </c>
    </row>
    <row r="3153" spans="1:15" x14ac:dyDescent="0.25">
      <c r="A3153" t="s">
        <v>409</v>
      </c>
      <c r="B3153" t="s">
        <v>1868</v>
      </c>
      <c r="C3153" t="s">
        <v>561</v>
      </c>
      <c r="D3153" t="s">
        <v>11</v>
      </c>
      <c r="E3153" t="s">
        <v>12</v>
      </c>
      <c r="F3153" s="3">
        <v>24660</v>
      </c>
      <c r="G3153">
        <v>134</v>
      </c>
      <c r="H3153" s="3">
        <v>540.01</v>
      </c>
      <c r="I3153" s="3">
        <v>693.11</v>
      </c>
      <c r="J3153" s="3">
        <v>241.0925</v>
      </c>
      <c r="K3153" s="3">
        <v>120.5463</v>
      </c>
      <c r="L3153">
        <v>16</v>
      </c>
      <c r="M3153">
        <v>7.56</v>
      </c>
      <c r="N3153">
        <v>7.91</v>
      </c>
      <c r="O3153" s="3">
        <f>MIN(H3153:I3153)</f>
        <v>540.01</v>
      </c>
    </row>
    <row r="3154" spans="1:15" x14ac:dyDescent="0.25">
      <c r="A3154" t="s">
        <v>409</v>
      </c>
      <c r="B3154" t="s">
        <v>1868</v>
      </c>
      <c r="C3154" t="s">
        <v>656</v>
      </c>
      <c r="D3154" t="s">
        <v>11</v>
      </c>
      <c r="E3154" t="s">
        <v>17</v>
      </c>
      <c r="F3154" s="3">
        <v>23960</v>
      </c>
      <c r="G3154">
        <v>139</v>
      </c>
      <c r="H3154" s="3">
        <v>524.26</v>
      </c>
      <c r="I3154" s="3">
        <v>669.22</v>
      </c>
      <c r="J3154" s="3">
        <v>242.23560000000001</v>
      </c>
      <c r="K3154" s="3">
        <v>121.1178</v>
      </c>
      <c r="L3154">
        <v>16</v>
      </c>
      <c r="M3154">
        <v>7.47</v>
      </c>
      <c r="N3154">
        <v>8</v>
      </c>
      <c r="O3154" s="3">
        <f>MIN(H3154:I3154)</f>
        <v>524.26</v>
      </c>
    </row>
    <row r="3155" spans="1:15" x14ac:dyDescent="0.25">
      <c r="A3155" t="s">
        <v>409</v>
      </c>
      <c r="B3155" t="s">
        <v>1868</v>
      </c>
      <c r="C3155" t="s">
        <v>657</v>
      </c>
      <c r="D3155" t="s">
        <v>11</v>
      </c>
      <c r="E3155" t="s">
        <v>12</v>
      </c>
      <c r="F3155" s="3">
        <v>25360</v>
      </c>
      <c r="G3155">
        <v>134</v>
      </c>
      <c r="H3155" s="3">
        <v>559.23</v>
      </c>
      <c r="I3155" s="3">
        <v>717.67</v>
      </c>
      <c r="J3155" s="3">
        <v>247.93629999999999</v>
      </c>
      <c r="K3155" s="3">
        <v>123.96810000000001</v>
      </c>
      <c r="L3155">
        <v>16</v>
      </c>
      <c r="M3155">
        <v>7.62</v>
      </c>
      <c r="N3155">
        <v>8.0399999999999991</v>
      </c>
      <c r="O3155" s="3">
        <f>MIN(H3155:I3155)</f>
        <v>559.23</v>
      </c>
    </row>
    <row r="3156" spans="1:15" x14ac:dyDescent="0.25">
      <c r="A3156" t="s">
        <v>409</v>
      </c>
      <c r="B3156" t="s">
        <v>1868</v>
      </c>
      <c r="C3156" t="s">
        <v>692</v>
      </c>
      <c r="D3156" t="s">
        <v>11</v>
      </c>
      <c r="E3156" t="s">
        <v>17</v>
      </c>
      <c r="F3156" s="3">
        <v>20850</v>
      </c>
      <c r="G3156">
        <v>136</v>
      </c>
      <c r="H3156" s="3">
        <v>458.91</v>
      </c>
      <c r="I3156" s="3">
        <v>582.11</v>
      </c>
      <c r="J3156" s="3">
        <v>210.79349999999999</v>
      </c>
      <c r="K3156" s="3">
        <v>105.3967</v>
      </c>
      <c r="L3156">
        <v>14</v>
      </c>
      <c r="M3156">
        <v>6.81</v>
      </c>
      <c r="N3156">
        <v>7.23</v>
      </c>
      <c r="O3156" s="3">
        <f>MIN(H3156:I3156)</f>
        <v>458.91</v>
      </c>
    </row>
    <row r="3157" spans="1:15" x14ac:dyDescent="0.25">
      <c r="A3157" t="s">
        <v>409</v>
      </c>
      <c r="B3157" t="s">
        <v>1868</v>
      </c>
      <c r="C3157" t="s">
        <v>679</v>
      </c>
      <c r="D3157" t="s">
        <v>11</v>
      </c>
      <c r="E3157" t="s">
        <v>17</v>
      </c>
      <c r="F3157" s="3">
        <v>24420</v>
      </c>
      <c r="G3157">
        <v>139</v>
      </c>
      <c r="H3157" s="3">
        <v>516.67999999999995</v>
      </c>
      <c r="I3157" s="3">
        <v>652.5</v>
      </c>
      <c r="J3157" s="3">
        <v>246.8862</v>
      </c>
      <c r="K3157" s="3">
        <v>123.4431</v>
      </c>
      <c r="L3157">
        <v>18</v>
      </c>
      <c r="M3157">
        <v>7.85</v>
      </c>
      <c r="N3157">
        <v>8.34</v>
      </c>
      <c r="O3157" s="3">
        <f>MIN(H3157:I3157)</f>
        <v>516.67999999999995</v>
      </c>
    </row>
    <row r="3158" spans="1:15" x14ac:dyDescent="0.25">
      <c r="A3158" t="s">
        <v>409</v>
      </c>
      <c r="B3158" t="s">
        <v>1868</v>
      </c>
      <c r="C3158" t="s">
        <v>671</v>
      </c>
      <c r="D3158" t="s">
        <v>13</v>
      </c>
      <c r="E3158" t="s">
        <v>12</v>
      </c>
      <c r="F3158" s="3">
        <v>27630</v>
      </c>
      <c r="G3158">
        <v>130</v>
      </c>
      <c r="H3158" s="3">
        <v>596.29</v>
      </c>
      <c r="I3158" s="3">
        <v>765.37</v>
      </c>
      <c r="J3158" s="3">
        <v>306.9692</v>
      </c>
      <c r="K3158" s="3">
        <v>153.4846</v>
      </c>
      <c r="L3158">
        <v>18</v>
      </c>
      <c r="M3158">
        <v>7.96</v>
      </c>
      <c r="N3158">
        <v>8.66</v>
      </c>
      <c r="O3158" s="3">
        <f>MIN(H3158:I3158)</f>
        <v>596.29</v>
      </c>
    </row>
    <row r="3159" spans="1:15" x14ac:dyDescent="0.25">
      <c r="A3159" t="s">
        <v>409</v>
      </c>
      <c r="B3159" t="s">
        <v>1868</v>
      </c>
      <c r="C3159" t="s">
        <v>432</v>
      </c>
      <c r="D3159" t="s">
        <v>13</v>
      </c>
      <c r="E3159" t="s">
        <v>12</v>
      </c>
      <c r="F3159" s="3">
        <v>27170</v>
      </c>
      <c r="G3159">
        <v>130</v>
      </c>
      <c r="H3159" s="3">
        <v>598.82000000000005</v>
      </c>
      <c r="I3159" s="3">
        <v>773.74</v>
      </c>
      <c r="J3159" s="3">
        <v>301.8587</v>
      </c>
      <c r="K3159" s="3">
        <v>150.92930000000001</v>
      </c>
      <c r="L3159">
        <v>15</v>
      </c>
      <c r="M3159">
        <v>7.75</v>
      </c>
      <c r="N3159">
        <v>8.4499999999999993</v>
      </c>
      <c r="O3159" s="3">
        <f>MIN(H3159:I3159)</f>
        <v>598.82000000000005</v>
      </c>
    </row>
    <row r="3160" spans="1:15" x14ac:dyDescent="0.25">
      <c r="A3160" t="s">
        <v>409</v>
      </c>
      <c r="B3160" t="s">
        <v>1868</v>
      </c>
      <c r="C3160" t="s">
        <v>417</v>
      </c>
      <c r="D3160" t="s">
        <v>13</v>
      </c>
      <c r="E3160" t="s">
        <v>17</v>
      </c>
      <c r="F3160" s="3">
        <v>22290</v>
      </c>
      <c r="G3160">
        <v>118</v>
      </c>
      <c r="H3160" s="3">
        <v>485.42</v>
      </c>
      <c r="I3160" s="3">
        <v>616.25</v>
      </c>
      <c r="J3160" s="3">
        <v>225.3518</v>
      </c>
      <c r="K3160" s="3">
        <v>112.6759</v>
      </c>
      <c r="L3160">
        <v>18</v>
      </c>
      <c r="M3160">
        <v>7.09</v>
      </c>
      <c r="N3160">
        <v>7.68</v>
      </c>
      <c r="O3160" s="3">
        <f>MIN(H3160:I3160)</f>
        <v>485.42</v>
      </c>
    </row>
    <row r="3161" spans="1:15" x14ac:dyDescent="0.25">
      <c r="A3161" t="s">
        <v>409</v>
      </c>
      <c r="B3161" t="s">
        <v>1868</v>
      </c>
      <c r="C3161" t="s">
        <v>678</v>
      </c>
      <c r="D3161" t="s">
        <v>13</v>
      </c>
      <c r="E3161" t="s">
        <v>17</v>
      </c>
      <c r="F3161" s="3">
        <v>26310</v>
      </c>
      <c r="G3161">
        <v>121</v>
      </c>
      <c r="H3161" s="3">
        <v>565.29</v>
      </c>
      <c r="I3161" s="3">
        <v>720.2</v>
      </c>
      <c r="J3161" s="3">
        <v>274.76409999999998</v>
      </c>
      <c r="K3161" s="3">
        <v>137.38200000000001</v>
      </c>
      <c r="L3161">
        <v>18</v>
      </c>
      <c r="M3161">
        <v>7.98</v>
      </c>
      <c r="N3161">
        <v>8.75</v>
      </c>
      <c r="O3161" s="3">
        <f>MIN(H3161:I3161)</f>
        <v>565.29</v>
      </c>
    </row>
    <row r="3162" spans="1:15" x14ac:dyDescent="0.25">
      <c r="A3162" t="s">
        <v>409</v>
      </c>
      <c r="B3162" t="s">
        <v>1868</v>
      </c>
      <c r="C3162" t="s">
        <v>430</v>
      </c>
      <c r="D3162" t="s">
        <v>13</v>
      </c>
      <c r="E3162" t="s">
        <v>17</v>
      </c>
      <c r="F3162" s="3">
        <v>25150</v>
      </c>
      <c r="G3162">
        <v>121</v>
      </c>
      <c r="H3162" s="3">
        <v>553.22</v>
      </c>
      <c r="I3162" s="3">
        <v>707.91</v>
      </c>
      <c r="J3162" s="3">
        <v>262.64980000000003</v>
      </c>
      <c r="K3162" s="3">
        <v>131.32490000000001</v>
      </c>
      <c r="L3162">
        <v>15</v>
      </c>
      <c r="M3162">
        <v>7.62</v>
      </c>
      <c r="N3162">
        <v>8.23</v>
      </c>
      <c r="O3162" s="3">
        <f>MIN(H3162:I3162)</f>
        <v>553.22</v>
      </c>
    </row>
    <row r="3163" spans="1:15" x14ac:dyDescent="0.25">
      <c r="A3163" t="s">
        <v>409</v>
      </c>
      <c r="B3163" t="s">
        <v>1868</v>
      </c>
      <c r="C3163" t="s">
        <v>677</v>
      </c>
      <c r="D3163" t="s">
        <v>13</v>
      </c>
      <c r="E3163" t="s">
        <v>12</v>
      </c>
      <c r="F3163" s="3">
        <v>26470</v>
      </c>
      <c r="G3163">
        <v>130</v>
      </c>
      <c r="H3163" s="3">
        <v>583.63</v>
      </c>
      <c r="I3163" s="3">
        <v>751.68</v>
      </c>
      <c r="J3163" s="3">
        <v>294.08170000000001</v>
      </c>
      <c r="K3163" s="3">
        <v>147.04079999999999</v>
      </c>
      <c r="L3163">
        <v>15</v>
      </c>
      <c r="M3163">
        <v>7.67</v>
      </c>
      <c r="N3163">
        <v>8.4499999999999993</v>
      </c>
      <c r="O3163" s="3">
        <f>MIN(H3163:I3163)</f>
        <v>583.63</v>
      </c>
    </row>
    <row r="3164" spans="1:15" x14ac:dyDescent="0.25">
      <c r="A3164" t="s">
        <v>409</v>
      </c>
      <c r="B3164" t="s">
        <v>1868</v>
      </c>
      <c r="C3164" t="s">
        <v>431</v>
      </c>
      <c r="D3164" t="s">
        <v>13</v>
      </c>
      <c r="E3164" t="s">
        <v>17</v>
      </c>
      <c r="F3164" s="3">
        <v>25850</v>
      </c>
      <c r="G3164">
        <v>121</v>
      </c>
      <c r="H3164" s="3">
        <v>567.5</v>
      </c>
      <c r="I3164" s="3">
        <v>727.67</v>
      </c>
      <c r="J3164" s="3">
        <v>269.96010000000001</v>
      </c>
      <c r="K3164" s="3">
        <v>134.97999999999999</v>
      </c>
      <c r="L3164">
        <v>15</v>
      </c>
      <c r="M3164">
        <v>7.67</v>
      </c>
      <c r="N3164">
        <v>8.4499999999999993</v>
      </c>
      <c r="O3164" s="3">
        <f>MIN(H3164:I3164)</f>
        <v>567.5</v>
      </c>
    </row>
    <row r="3165" spans="1:15" x14ac:dyDescent="0.25">
      <c r="A3165" t="s">
        <v>409</v>
      </c>
      <c r="B3165" t="s">
        <v>1868</v>
      </c>
      <c r="C3165" t="s">
        <v>694</v>
      </c>
      <c r="D3165" t="s">
        <v>13</v>
      </c>
      <c r="E3165" t="s">
        <v>17</v>
      </c>
      <c r="F3165" s="3">
        <v>22990</v>
      </c>
      <c r="G3165">
        <v>118</v>
      </c>
      <c r="H3165" s="3">
        <v>494.59</v>
      </c>
      <c r="I3165" s="3">
        <v>627.30999999999995</v>
      </c>
      <c r="J3165" s="3">
        <v>232.4289</v>
      </c>
      <c r="K3165" s="3">
        <v>116.2144</v>
      </c>
      <c r="L3165">
        <v>17</v>
      </c>
      <c r="M3165">
        <v>7.15</v>
      </c>
      <c r="N3165">
        <v>7.76</v>
      </c>
      <c r="O3165" s="3">
        <f>MIN(H3165:I3165)</f>
        <v>494.59</v>
      </c>
    </row>
    <row r="3166" spans="1:15" x14ac:dyDescent="0.25">
      <c r="A3166" t="s">
        <v>409</v>
      </c>
      <c r="B3166" t="s">
        <v>1868</v>
      </c>
      <c r="C3166" t="s">
        <v>1173</v>
      </c>
      <c r="D3166" t="s">
        <v>13</v>
      </c>
      <c r="E3166" t="s">
        <v>17</v>
      </c>
      <c r="F3166" s="3">
        <v>26920</v>
      </c>
      <c r="G3166">
        <v>134</v>
      </c>
      <c r="H3166" s="3">
        <v>618.57000000000005</v>
      </c>
      <c r="I3166" s="3">
        <v>802.74</v>
      </c>
      <c r="J3166" s="3">
        <v>299.08109999999999</v>
      </c>
      <c r="K3166" s="3">
        <v>149.54060000000001</v>
      </c>
      <c r="L3166">
        <v>23</v>
      </c>
      <c r="M3166">
        <v>7.75</v>
      </c>
      <c r="N3166">
        <v>8.4700000000000006</v>
      </c>
      <c r="O3166" s="3">
        <f>MIN(H3166:I3166)</f>
        <v>618.57000000000005</v>
      </c>
    </row>
    <row r="3167" spans="1:15" x14ac:dyDescent="0.25">
      <c r="A3167" t="s">
        <v>409</v>
      </c>
      <c r="B3167" t="s">
        <v>1868</v>
      </c>
      <c r="C3167" t="s">
        <v>688</v>
      </c>
      <c r="D3167" t="s">
        <v>13</v>
      </c>
      <c r="E3167" t="s">
        <v>17</v>
      </c>
      <c r="F3167" s="3">
        <v>21600</v>
      </c>
      <c r="G3167">
        <v>112</v>
      </c>
      <c r="H3167" s="3">
        <v>472.89</v>
      </c>
      <c r="I3167" s="3">
        <v>599.75</v>
      </c>
      <c r="J3167" s="3">
        <v>211.17599999999999</v>
      </c>
      <c r="K3167" s="3">
        <v>105.58799999999999</v>
      </c>
      <c r="L3167">
        <v>13</v>
      </c>
      <c r="M3167">
        <v>6.86</v>
      </c>
      <c r="N3167">
        <v>7.56</v>
      </c>
      <c r="O3167" s="3">
        <f>MIN(H3167:I3167)</f>
        <v>472.89</v>
      </c>
    </row>
    <row r="3168" spans="1:15" x14ac:dyDescent="0.25">
      <c r="A3168" t="s">
        <v>409</v>
      </c>
      <c r="B3168" t="s">
        <v>1868</v>
      </c>
      <c r="C3168" t="s">
        <v>696</v>
      </c>
      <c r="D3168" t="s">
        <v>13</v>
      </c>
      <c r="E3168" t="s">
        <v>17</v>
      </c>
      <c r="F3168" s="3">
        <v>25620</v>
      </c>
      <c r="G3168">
        <v>116</v>
      </c>
      <c r="H3168" s="3">
        <v>554.08000000000004</v>
      </c>
      <c r="I3168" s="3">
        <v>705.07</v>
      </c>
      <c r="J3168" s="3">
        <v>259.01819999999998</v>
      </c>
      <c r="K3168" s="3">
        <v>129.50909999999999</v>
      </c>
      <c r="L3168">
        <v>14</v>
      </c>
      <c r="M3168">
        <v>7.94</v>
      </c>
      <c r="N3168">
        <v>8.5399999999999991</v>
      </c>
      <c r="O3168" s="3">
        <f>MIN(H3168:I3168)</f>
        <v>554.08000000000004</v>
      </c>
    </row>
    <row r="3169" spans="1:15" x14ac:dyDescent="0.25">
      <c r="A3169" t="s">
        <v>409</v>
      </c>
      <c r="B3169" t="s">
        <v>1868</v>
      </c>
      <c r="C3169" t="s">
        <v>691</v>
      </c>
      <c r="D3169" t="s">
        <v>13</v>
      </c>
      <c r="E3169" t="s">
        <v>17</v>
      </c>
      <c r="F3169" s="3">
        <v>24460</v>
      </c>
      <c r="G3169">
        <v>116</v>
      </c>
      <c r="H3169" s="3">
        <v>536.11</v>
      </c>
      <c r="I3169" s="3">
        <v>686.85</v>
      </c>
      <c r="J3169" s="3">
        <v>247.29050000000001</v>
      </c>
      <c r="K3169" s="3">
        <v>123.64530000000001</v>
      </c>
      <c r="L3169">
        <v>12</v>
      </c>
      <c r="M3169">
        <v>7.48</v>
      </c>
      <c r="N3169">
        <v>8.02</v>
      </c>
      <c r="O3169" s="3">
        <f>MIN(H3169:I3169)</f>
        <v>536.11</v>
      </c>
    </row>
    <row r="3170" spans="1:15" x14ac:dyDescent="0.25">
      <c r="A3170" t="s">
        <v>409</v>
      </c>
      <c r="B3170" t="s">
        <v>1868</v>
      </c>
      <c r="C3170" t="s">
        <v>698</v>
      </c>
      <c r="D3170" t="s">
        <v>13</v>
      </c>
      <c r="E3170" t="s">
        <v>17</v>
      </c>
      <c r="F3170" s="3">
        <v>25160</v>
      </c>
      <c r="G3170">
        <v>116</v>
      </c>
      <c r="H3170" s="3">
        <v>555.38</v>
      </c>
      <c r="I3170" s="3">
        <v>712.06</v>
      </c>
      <c r="J3170" s="3">
        <v>254.36760000000001</v>
      </c>
      <c r="K3170" s="3">
        <v>127.18380000000001</v>
      </c>
      <c r="L3170">
        <v>12</v>
      </c>
      <c r="M3170">
        <v>7.54</v>
      </c>
      <c r="N3170">
        <v>8.11</v>
      </c>
      <c r="O3170" s="3">
        <f>MIN(H3170:I3170)</f>
        <v>555.38</v>
      </c>
    </row>
    <row r="3171" spans="1:15" x14ac:dyDescent="0.25">
      <c r="A3171" t="s">
        <v>409</v>
      </c>
      <c r="B3171" t="s">
        <v>1868</v>
      </c>
      <c r="C3171" t="s">
        <v>695</v>
      </c>
      <c r="D3171" t="s">
        <v>13</v>
      </c>
      <c r="E3171" t="s">
        <v>17</v>
      </c>
      <c r="F3171" s="3">
        <v>22300</v>
      </c>
      <c r="G3171">
        <v>112</v>
      </c>
      <c r="H3171" s="3">
        <v>481.76</v>
      </c>
      <c r="I3171" s="3">
        <v>608.94000000000005</v>
      </c>
      <c r="J3171" s="3">
        <v>218.0197</v>
      </c>
      <c r="K3171" s="3">
        <v>109.0098</v>
      </c>
      <c r="L3171">
        <v>13</v>
      </c>
      <c r="M3171">
        <v>7.15</v>
      </c>
      <c r="N3171">
        <v>7.91</v>
      </c>
      <c r="O3171" s="3">
        <f>MIN(H3171:I3171)</f>
        <v>481.76</v>
      </c>
    </row>
    <row r="3172" spans="1:15" x14ac:dyDescent="0.25">
      <c r="A3172" t="s">
        <v>409</v>
      </c>
      <c r="B3172" t="s">
        <v>1868</v>
      </c>
      <c r="C3172" t="s">
        <v>676</v>
      </c>
      <c r="D3172" t="s">
        <v>11</v>
      </c>
      <c r="E3172" t="s">
        <v>17</v>
      </c>
      <c r="F3172" s="3">
        <v>25820</v>
      </c>
      <c r="G3172">
        <v>147</v>
      </c>
      <c r="H3172" s="3">
        <v>566.01</v>
      </c>
      <c r="I3172" s="3">
        <v>723.76</v>
      </c>
      <c r="J3172" s="3">
        <v>278.25349999999997</v>
      </c>
      <c r="K3172" s="3">
        <v>139.1267</v>
      </c>
      <c r="L3172">
        <v>21</v>
      </c>
      <c r="M3172">
        <v>8.83</v>
      </c>
      <c r="N3172">
        <v>9.51</v>
      </c>
      <c r="O3172" s="3">
        <f>MIN(H3172:I3172)</f>
        <v>566.01</v>
      </c>
    </row>
    <row r="3173" spans="1:15" x14ac:dyDescent="0.25">
      <c r="A3173" t="s">
        <v>409</v>
      </c>
      <c r="B3173" t="s">
        <v>1625</v>
      </c>
      <c r="C3173" t="s">
        <v>700</v>
      </c>
      <c r="D3173" t="s">
        <v>11</v>
      </c>
      <c r="E3173" t="s">
        <v>12</v>
      </c>
      <c r="F3173" s="3">
        <v>16170</v>
      </c>
      <c r="G3173">
        <v>136</v>
      </c>
      <c r="H3173" s="3">
        <v>377.61</v>
      </c>
      <c r="I3173" s="3">
        <v>480.28</v>
      </c>
      <c r="J3173" s="3">
        <v>163.4787</v>
      </c>
      <c r="K3173" s="3">
        <v>81.7393</v>
      </c>
      <c r="L3173">
        <v>6</v>
      </c>
      <c r="M3173">
        <v>6.17</v>
      </c>
      <c r="N3173">
        <v>6.44</v>
      </c>
      <c r="O3173" s="3">
        <f>MIN(H3173:I3173)</f>
        <v>377.61</v>
      </c>
    </row>
    <row r="3174" spans="1:15" x14ac:dyDescent="0.25">
      <c r="A3174" t="s">
        <v>409</v>
      </c>
      <c r="B3174" t="s">
        <v>1625</v>
      </c>
      <c r="C3174" t="s">
        <v>765</v>
      </c>
      <c r="D3174" t="s">
        <v>11</v>
      </c>
      <c r="E3174" t="s">
        <v>17</v>
      </c>
      <c r="F3174" s="3">
        <v>15650</v>
      </c>
      <c r="G3174">
        <v>128</v>
      </c>
      <c r="H3174" s="3">
        <v>347.67</v>
      </c>
      <c r="I3174" s="3">
        <v>435.17</v>
      </c>
      <c r="J3174" s="3">
        <v>147.78809999999999</v>
      </c>
      <c r="K3174" s="3">
        <v>73.894000000000005</v>
      </c>
      <c r="L3174">
        <v>7</v>
      </c>
      <c r="M3174">
        <v>6.33</v>
      </c>
      <c r="N3174">
        <v>6.52</v>
      </c>
      <c r="O3174" s="3">
        <f>MIN(H3174:I3174)</f>
        <v>347.67</v>
      </c>
    </row>
    <row r="3175" spans="1:15" x14ac:dyDescent="0.25">
      <c r="A3175" t="s">
        <v>409</v>
      </c>
      <c r="B3175" t="s">
        <v>1625</v>
      </c>
      <c r="C3175" t="s">
        <v>768</v>
      </c>
      <c r="D3175" t="s">
        <v>11</v>
      </c>
      <c r="E3175" t="s">
        <v>12</v>
      </c>
      <c r="F3175" s="3">
        <v>16970</v>
      </c>
      <c r="G3175">
        <v>136</v>
      </c>
      <c r="H3175" s="3">
        <v>387.13</v>
      </c>
      <c r="I3175" s="3">
        <v>490.6</v>
      </c>
      <c r="J3175" s="3">
        <v>171.5667</v>
      </c>
      <c r="K3175" s="3">
        <v>85.783299999999997</v>
      </c>
      <c r="L3175">
        <v>7</v>
      </c>
      <c r="M3175">
        <v>6.46</v>
      </c>
      <c r="N3175">
        <v>6.74</v>
      </c>
      <c r="O3175" s="3">
        <f>MIN(H3175:I3175)</f>
        <v>387.13</v>
      </c>
    </row>
    <row r="3176" spans="1:15" x14ac:dyDescent="0.25">
      <c r="A3176" t="s">
        <v>409</v>
      </c>
      <c r="B3176" t="s">
        <v>1625</v>
      </c>
      <c r="C3176" t="s">
        <v>701</v>
      </c>
      <c r="D3176" t="s">
        <v>11</v>
      </c>
      <c r="E3176" t="s">
        <v>17</v>
      </c>
      <c r="F3176" s="3">
        <v>13240</v>
      </c>
      <c r="G3176">
        <v>128</v>
      </c>
      <c r="H3176" s="3">
        <v>308.72000000000003</v>
      </c>
      <c r="I3176" s="3">
        <v>387.47</v>
      </c>
      <c r="J3176" s="3">
        <v>125.02970000000001</v>
      </c>
      <c r="K3176" s="3">
        <v>62.514800000000001</v>
      </c>
      <c r="L3176">
        <v>3</v>
      </c>
      <c r="M3176">
        <v>5.5</v>
      </c>
      <c r="N3176">
        <v>5.7</v>
      </c>
      <c r="O3176" s="3">
        <f>MIN(H3176:I3176)</f>
        <v>308.72000000000003</v>
      </c>
    </row>
    <row r="3177" spans="1:15" x14ac:dyDescent="0.25">
      <c r="A3177" t="s">
        <v>409</v>
      </c>
      <c r="B3177" t="s">
        <v>1625</v>
      </c>
      <c r="C3177" t="s">
        <v>702</v>
      </c>
      <c r="D3177" t="s">
        <v>11</v>
      </c>
      <c r="E3177" t="s">
        <v>17</v>
      </c>
      <c r="F3177" s="3">
        <v>14600</v>
      </c>
      <c r="G3177">
        <v>128</v>
      </c>
      <c r="H3177" s="3">
        <v>341.13</v>
      </c>
      <c r="I3177" s="3">
        <v>430.72</v>
      </c>
      <c r="J3177" s="3">
        <v>137.87260000000001</v>
      </c>
      <c r="K3177" s="3">
        <v>68.936300000000003</v>
      </c>
      <c r="L3177">
        <v>3</v>
      </c>
      <c r="M3177">
        <v>5.82</v>
      </c>
      <c r="N3177">
        <v>5.96</v>
      </c>
      <c r="O3177" s="3">
        <f>MIN(H3177:I3177)</f>
        <v>341.13</v>
      </c>
    </row>
    <row r="3178" spans="1:15" x14ac:dyDescent="0.25">
      <c r="A3178" t="s">
        <v>409</v>
      </c>
      <c r="B3178" t="s">
        <v>1625</v>
      </c>
      <c r="C3178" t="s">
        <v>744</v>
      </c>
      <c r="D3178" t="s">
        <v>11</v>
      </c>
      <c r="E3178" t="s">
        <v>17</v>
      </c>
      <c r="F3178" s="3">
        <v>15580</v>
      </c>
      <c r="G3178">
        <v>128</v>
      </c>
      <c r="H3178" s="3">
        <v>359.42</v>
      </c>
      <c r="I3178" s="3">
        <v>457.26</v>
      </c>
      <c r="J3178" s="3">
        <v>147.12710000000001</v>
      </c>
      <c r="K3178" s="3">
        <v>73.563599999999994</v>
      </c>
      <c r="L3178">
        <v>4</v>
      </c>
      <c r="M3178">
        <v>6.11</v>
      </c>
      <c r="N3178">
        <v>6.18</v>
      </c>
      <c r="O3178" s="3">
        <f>MIN(H3178:I3178)</f>
        <v>359.42</v>
      </c>
    </row>
    <row r="3179" spans="1:15" x14ac:dyDescent="0.25">
      <c r="A3179" t="s">
        <v>409</v>
      </c>
      <c r="B3179" t="s">
        <v>1625</v>
      </c>
      <c r="C3179" t="s">
        <v>746</v>
      </c>
      <c r="D3179" t="s">
        <v>11</v>
      </c>
      <c r="E3179" t="s">
        <v>17</v>
      </c>
      <c r="F3179" s="3">
        <v>16580</v>
      </c>
      <c r="G3179">
        <v>128</v>
      </c>
      <c r="H3179" s="3">
        <v>380.73</v>
      </c>
      <c r="I3179" s="3">
        <v>487.33</v>
      </c>
      <c r="J3179" s="3">
        <v>156.57040000000001</v>
      </c>
      <c r="K3179" s="3">
        <v>78.285200000000003</v>
      </c>
      <c r="L3179">
        <v>4</v>
      </c>
      <c r="M3179">
        <v>6.07</v>
      </c>
      <c r="N3179">
        <v>6.52</v>
      </c>
      <c r="O3179" s="3">
        <f>MIN(H3179:I3179)</f>
        <v>380.73</v>
      </c>
    </row>
    <row r="3180" spans="1:15" x14ac:dyDescent="0.25">
      <c r="A3180" t="s">
        <v>409</v>
      </c>
      <c r="B3180" t="s">
        <v>1625</v>
      </c>
      <c r="C3180" t="s">
        <v>745</v>
      </c>
      <c r="D3180" t="s">
        <v>11</v>
      </c>
      <c r="E3180" t="s">
        <v>17</v>
      </c>
      <c r="F3180" s="3">
        <v>17230</v>
      </c>
      <c r="G3180">
        <v>131</v>
      </c>
      <c r="H3180" s="3">
        <v>393.73</v>
      </c>
      <c r="I3180" s="3">
        <v>496.78</v>
      </c>
      <c r="J3180" s="3">
        <v>168.45189999999999</v>
      </c>
      <c r="K3180" s="3">
        <v>84.225999999999999</v>
      </c>
      <c r="L3180">
        <v>4</v>
      </c>
      <c r="M3180">
        <v>6.87</v>
      </c>
      <c r="N3180">
        <v>7.23</v>
      </c>
      <c r="O3180" s="3">
        <f>MIN(H3180:I3180)</f>
        <v>393.73</v>
      </c>
    </row>
    <row r="3181" spans="1:15" x14ac:dyDescent="0.25">
      <c r="A3181" t="s">
        <v>409</v>
      </c>
      <c r="B3181" t="s">
        <v>1625</v>
      </c>
      <c r="C3181" t="s">
        <v>703</v>
      </c>
      <c r="D3181" t="s">
        <v>11</v>
      </c>
      <c r="E3181" t="s">
        <v>17</v>
      </c>
      <c r="F3181" s="3">
        <v>14850</v>
      </c>
      <c r="G3181">
        <v>128</v>
      </c>
      <c r="H3181" s="3">
        <v>338.22</v>
      </c>
      <c r="I3181" s="3">
        <v>424.34</v>
      </c>
      <c r="J3181" s="3">
        <v>140.23349999999999</v>
      </c>
      <c r="K3181" s="3">
        <v>70.116699999999994</v>
      </c>
      <c r="L3181">
        <v>6</v>
      </c>
      <c r="M3181">
        <v>6.02</v>
      </c>
      <c r="N3181">
        <v>6.3</v>
      </c>
      <c r="O3181" s="3">
        <f>MIN(H3181:I3181)</f>
        <v>338.22</v>
      </c>
    </row>
    <row r="3182" spans="1:15" x14ac:dyDescent="0.25">
      <c r="A3182" t="s">
        <v>409</v>
      </c>
      <c r="B3182" t="s">
        <v>1625</v>
      </c>
      <c r="C3182" t="s">
        <v>767</v>
      </c>
      <c r="D3182" t="s">
        <v>11</v>
      </c>
      <c r="E3182" t="s">
        <v>17</v>
      </c>
      <c r="F3182" s="3">
        <v>15820</v>
      </c>
      <c r="G3182">
        <v>128</v>
      </c>
      <c r="H3182" s="3">
        <v>359.96</v>
      </c>
      <c r="I3182" s="3">
        <v>455.56</v>
      </c>
      <c r="J3182" s="3">
        <v>149.39349999999999</v>
      </c>
      <c r="K3182" s="3">
        <v>74.696700000000007</v>
      </c>
      <c r="L3182">
        <v>7</v>
      </c>
      <c r="M3182">
        <v>6.17</v>
      </c>
      <c r="N3182">
        <v>6.52</v>
      </c>
      <c r="O3182" s="3">
        <f>MIN(H3182:I3182)</f>
        <v>359.96</v>
      </c>
    </row>
    <row r="3183" spans="1:15" x14ac:dyDescent="0.25">
      <c r="A3183" t="s">
        <v>409</v>
      </c>
      <c r="B3183" t="s">
        <v>1625</v>
      </c>
      <c r="C3183" t="s">
        <v>805</v>
      </c>
      <c r="D3183" t="s">
        <v>11</v>
      </c>
      <c r="E3183" t="s">
        <v>17</v>
      </c>
      <c r="F3183" s="3">
        <v>16820</v>
      </c>
      <c r="G3183">
        <v>128</v>
      </c>
      <c r="H3183" s="3">
        <v>381.56</v>
      </c>
      <c r="I3183" s="3">
        <v>487.01</v>
      </c>
      <c r="J3183" s="3">
        <v>158.83680000000001</v>
      </c>
      <c r="K3183" s="3">
        <v>79.418400000000005</v>
      </c>
      <c r="L3183">
        <v>8</v>
      </c>
      <c r="M3183">
        <v>6.17</v>
      </c>
      <c r="N3183">
        <v>6.3</v>
      </c>
      <c r="O3183" s="3">
        <f>MIN(H3183:I3183)</f>
        <v>381.56</v>
      </c>
    </row>
    <row r="3184" spans="1:15" x14ac:dyDescent="0.25">
      <c r="A3184" t="s">
        <v>409</v>
      </c>
      <c r="B3184" t="s">
        <v>1625</v>
      </c>
      <c r="C3184" t="s">
        <v>804</v>
      </c>
      <c r="D3184" t="s">
        <v>11</v>
      </c>
      <c r="E3184" t="s">
        <v>17</v>
      </c>
      <c r="F3184" s="3">
        <v>17470</v>
      </c>
      <c r="G3184">
        <v>131</v>
      </c>
      <c r="H3184" s="3">
        <v>394</v>
      </c>
      <c r="I3184" s="3">
        <v>495.96</v>
      </c>
      <c r="J3184" s="3">
        <v>170.79830000000001</v>
      </c>
      <c r="K3184" s="3">
        <v>85.399199999999993</v>
      </c>
      <c r="L3184">
        <v>8</v>
      </c>
      <c r="M3184">
        <v>6.92</v>
      </c>
      <c r="N3184">
        <v>7.1</v>
      </c>
      <c r="O3184" s="3">
        <f>MIN(H3184:I3184)</f>
        <v>394</v>
      </c>
    </row>
    <row r="3185" spans="1:15" x14ac:dyDescent="0.25">
      <c r="A3185" t="s">
        <v>409</v>
      </c>
      <c r="B3185" t="s">
        <v>1625</v>
      </c>
      <c r="C3185" t="s">
        <v>1120</v>
      </c>
      <c r="D3185" t="s">
        <v>11</v>
      </c>
      <c r="E3185" t="s">
        <v>17</v>
      </c>
      <c r="F3185" s="3">
        <v>19180</v>
      </c>
      <c r="G3185">
        <v>140</v>
      </c>
      <c r="H3185" s="3">
        <v>406.08</v>
      </c>
      <c r="I3185" s="3">
        <v>502.35</v>
      </c>
      <c r="J3185" s="3">
        <v>200.3031</v>
      </c>
      <c r="K3185" s="3">
        <v>100.1516</v>
      </c>
      <c r="L3185">
        <v>20</v>
      </c>
      <c r="M3185">
        <v>7.4</v>
      </c>
      <c r="N3185">
        <v>7.71</v>
      </c>
      <c r="O3185" s="3">
        <f>MIN(H3185:I3185)</f>
        <v>406.08</v>
      </c>
    </row>
    <row r="3186" spans="1:15" x14ac:dyDescent="0.25">
      <c r="A3186" t="s">
        <v>409</v>
      </c>
      <c r="B3186" t="s">
        <v>1625</v>
      </c>
      <c r="C3186" t="s">
        <v>656</v>
      </c>
      <c r="D3186" t="s">
        <v>11</v>
      </c>
      <c r="E3186" t="s">
        <v>17</v>
      </c>
      <c r="F3186" s="3">
        <v>17690</v>
      </c>
      <c r="G3186">
        <v>125</v>
      </c>
      <c r="H3186" s="3">
        <v>400.8</v>
      </c>
      <c r="I3186" s="3">
        <v>514.01</v>
      </c>
      <c r="J3186" s="3">
        <v>167.05250000000001</v>
      </c>
      <c r="K3186" s="3">
        <v>83.526300000000006</v>
      </c>
      <c r="L3186">
        <v>11</v>
      </c>
      <c r="M3186">
        <v>6.2</v>
      </c>
      <c r="N3186">
        <v>6.57</v>
      </c>
      <c r="O3186" s="3">
        <f>MIN(H3186:I3186)</f>
        <v>400.8</v>
      </c>
    </row>
    <row r="3187" spans="1:15" x14ac:dyDescent="0.25">
      <c r="A3187" t="s">
        <v>409</v>
      </c>
      <c r="B3187" t="s">
        <v>1625</v>
      </c>
      <c r="C3187" t="s">
        <v>1869</v>
      </c>
      <c r="D3187" t="s">
        <v>11</v>
      </c>
      <c r="E3187" t="s">
        <v>17</v>
      </c>
      <c r="F3187" s="3">
        <v>18370</v>
      </c>
      <c r="G3187">
        <v>128</v>
      </c>
      <c r="H3187" s="3">
        <v>401.98</v>
      </c>
      <c r="I3187" s="3">
        <v>508.73</v>
      </c>
      <c r="J3187" s="3">
        <v>173.47399999999999</v>
      </c>
      <c r="K3187" s="3">
        <v>86.736999999999995</v>
      </c>
      <c r="L3187">
        <v>11</v>
      </c>
      <c r="M3187">
        <v>6.96</v>
      </c>
      <c r="N3187">
        <v>7.15</v>
      </c>
      <c r="O3187" s="3">
        <f>MIN(H3187:I3187)</f>
        <v>401.98</v>
      </c>
    </row>
    <row r="3188" spans="1:15" x14ac:dyDescent="0.25">
      <c r="A3188" t="s">
        <v>409</v>
      </c>
      <c r="B3188" t="s">
        <v>1626</v>
      </c>
      <c r="C3188" t="s">
        <v>700</v>
      </c>
      <c r="D3188" t="s">
        <v>11</v>
      </c>
      <c r="E3188" t="s">
        <v>12</v>
      </c>
      <c r="F3188" s="3">
        <v>16770</v>
      </c>
      <c r="G3188">
        <v>143</v>
      </c>
      <c r="H3188" s="3">
        <v>394.2</v>
      </c>
      <c r="I3188" s="3">
        <v>500.42</v>
      </c>
      <c r="J3188" s="3">
        <v>175.13470000000001</v>
      </c>
      <c r="K3188" s="3">
        <v>87.567300000000003</v>
      </c>
      <c r="L3188">
        <v>6</v>
      </c>
      <c r="M3188">
        <v>6.33</v>
      </c>
      <c r="N3188">
        <v>6.6</v>
      </c>
      <c r="O3188" s="3">
        <f>MIN(H3188:I3188)</f>
        <v>394.2</v>
      </c>
    </row>
    <row r="3189" spans="1:15" x14ac:dyDescent="0.25">
      <c r="A3189" t="s">
        <v>409</v>
      </c>
      <c r="B3189" t="s">
        <v>1626</v>
      </c>
      <c r="C3189" t="s">
        <v>701</v>
      </c>
      <c r="D3189" t="s">
        <v>11</v>
      </c>
      <c r="E3189" t="s">
        <v>17</v>
      </c>
      <c r="F3189" s="3">
        <v>13800</v>
      </c>
      <c r="G3189">
        <v>128</v>
      </c>
      <c r="H3189" s="3">
        <v>314.75</v>
      </c>
      <c r="I3189" s="3">
        <v>391.94</v>
      </c>
      <c r="J3189" s="3">
        <v>130.31800000000001</v>
      </c>
      <c r="K3189" s="3">
        <v>65.159000000000006</v>
      </c>
      <c r="L3189">
        <v>3</v>
      </c>
      <c r="M3189">
        <v>5.59</v>
      </c>
      <c r="N3189">
        <v>6.04</v>
      </c>
      <c r="O3189" s="3">
        <f>MIN(H3189:I3189)</f>
        <v>314.75</v>
      </c>
    </row>
    <row r="3190" spans="1:15" x14ac:dyDescent="0.25">
      <c r="A3190" t="s">
        <v>409</v>
      </c>
      <c r="B3190" t="s">
        <v>1626</v>
      </c>
      <c r="C3190" t="s">
        <v>702</v>
      </c>
      <c r="D3190" t="s">
        <v>11</v>
      </c>
      <c r="E3190" t="s">
        <v>17</v>
      </c>
      <c r="F3190" s="3">
        <v>15160</v>
      </c>
      <c r="G3190">
        <v>128</v>
      </c>
      <c r="H3190" s="3">
        <v>347.23</v>
      </c>
      <c r="I3190" s="3">
        <v>437.76</v>
      </c>
      <c r="J3190" s="3">
        <v>143.1609</v>
      </c>
      <c r="K3190" s="3">
        <v>71.580399999999997</v>
      </c>
      <c r="L3190">
        <v>3</v>
      </c>
      <c r="M3190">
        <v>6.11</v>
      </c>
      <c r="N3190">
        <v>6.44</v>
      </c>
      <c r="O3190" s="3">
        <f>MIN(H3190:I3190)</f>
        <v>347.23</v>
      </c>
    </row>
    <row r="3191" spans="1:15" x14ac:dyDescent="0.25">
      <c r="A3191" t="s">
        <v>409</v>
      </c>
      <c r="B3191" t="s">
        <v>1626</v>
      </c>
      <c r="C3191" t="s">
        <v>747</v>
      </c>
      <c r="D3191" t="s">
        <v>11</v>
      </c>
      <c r="E3191" t="s">
        <v>17</v>
      </c>
      <c r="F3191" s="3">
        <v>15960</v>
      </c>
      <c r="G3191">
        <v>128</v>
      </c>
      <c r="H3191" s="3">
        <v>356.68</v>
      </c>
      <c r="I3191" s="3">
        <v>449.05</v>
      </c>
      <c r="J3191" s="3">
        <v>150.71559999999999</v>
      </c>
      <c r="K3191" s="3">
        <v>75.357799999999997</v>
      </c>
      <c r="L3191">
        <v>4</v>
      </c>
      <c r="M3191">
        <v>6.31</v>
      </c>
      <c r="N3191">
        <v>6.52</v>
      </c>
      <c r="O3191" s="3">
        <f>MIN(H3191:I3191)</f>
        <v>356.68</v>
      </c>
    </row>
    <row r="3192" spans="1:15" x14ac:dyDescent="0.25">
      <c r="A3192" t="s">
        <v>409</v>
      </c>
      <c r="B3192" t="s">
        <v>1626</v>
      </c>
      <c r="C3192" t="s">
        <v>744</v>
      </c>
      <c r="D3192" t="s">
        <v>11</v>
      </c>
      <c r="E3192" t="s">
        <v>17</v>
      </c>
      <c r="F3192" s="3">
        <v>16140</v>
      </c>
      <c r="G3192">
        <v>128</v>
      </c>
      <c r="H3192" s="3">
        <v>369.53</v>
      </c>
      <c r="I3192" s="3">
        <v>471.64</v>
      </c>
      <c r="J3192" s="3">
        <v>152.41540000000001</v>
      </c>
      <c r="K3192" s="3">
        <v>76.207700000000003</v>
      </c>
      <c r="L3192">
        <v>4</v>
      </c>
      <c r="M3192">
        <v>6.17</v>
      </c>
      <c r="N3192">
        <v>6.4</v>
      </c>
      <c r="O3192" s="3">
        <f>MIN(H3192:I3192)</f>
        <v>369.53</v>
      </c>
    </row>
    <row r="3193" spans="1:15" x14ac:dyDescent="0.25">
      <c r="A3193" t="s">
        <v>409</v>
      </c>
      <c r="B3193" t="s">
        <v>1626</v>
      </c>
      <c r="C3193" t="s">
        <v>746</v>
      </c>
      <c r="D3193" t="s">
        <v>11</v>
      </c>
      <c r="E3193" t="s">
        <v>17</v>
      </c>
      <c r="F3193" s="3">
        <v>17140</v>
      </c>
      <c r="G3193">
        <v>128</v>
      </c>
      <c r="H3193" s="3">
        <v>391.15</v>
      </c>
      <c r="I3193" s="3">
        <v>501.73</v>
      </c>
      <c r="J3193" s="3">
        <v>161.8587</v>
      </c>
      <c r="K3193" s="3">
        <v>80.929299999999998</v>
      </c>
      <c r="L3193">
        <v>4</v>
      </c>
      <c r="M3193">
        <v>6.17</v>
      </c>
      <c r="N3193">
        <v>6.3</v>
      </c>
      <c r="O3193" s="3">
        <f>MIN(H3193:I3193)</f>
        <v>391.15</v>
      </c>
    </row>
    <row r="3194" spans="1:15" x14ac:dyDescent="0.25">
      <c r="A3194" t="s">
        <v>409</v>
      </c>
      <c r="B3194" t="s">
        <v>1626</v>
      </c>
      <c r="C3194" t="s">
        <v>745</v>
      </c>
      <c r="D3194" t="s">
        <v>11</v>
      </c>
      <c r="E3194" t="s">
        <v>17</v>
      </c>
      <c r="F3194" s="3">
        <v>17830</v>
      </c>
      <c r="G3194">
        <v>130</v>
      </c>
      <c r="H3194" s="3">
        <v>391.98</v>
      </c>
      <c r="I3194" s="3">
        <v>494.56</v>
      </c>
      <c r="J3194" s="3">
        <v>174.31790000000001</v>
      </c>
      <c r="K3194" s="3">
        <v>87.159000000000006</v>
      </c>
      <c r="L3194">
        <v>4</v>
      </c>
      <c r="M3194">
        <v>6.92</v>
      </c>
      <c r="N3194">
        <v>7.14</v>
      </c>
      <c r="O3194" s="3">
        <f>MIN(H3194:I3194)</f>
        <v>391.98</v>
      </c>
    </row>
    <row r="3195" spans="1:15" x14ac:dyDescent="0.25">
      <c r="A3195" t="s">
        <v>409</v>
      </c>
      <c r="B3195" t="s">
        <v>1626</v>
      </c>
      <c r="C3195" t="s">
        <v>699</v>
      </c>
      <c r="D3195" t="s">
        <v>11</v>
      </c>
      <c r="E3195" t="s">
        <v>17</v>
      </c>
      <c r="F3195" s="3">
        <v>14040</v>
      </c>
      <c r="G3195">
        <v>128</v>
      </c>
      <c r="H3195" s="3">
        <v>315.98</v>
      </c>
      <c r="I3195" s="3">
        <v>393.54</v>
      </c>
      <c r="J3195" s="3">
        <v>132.58430000000001</v>
      </c>
      <c r="K3195" s="3">
        <v>66.292199999999994</v>
      </c>
      <c r="L3195">
        <v>6</v>
      </c>
      <c r="M3195">
        <v>5.65</v>
      </c>
      <c r="N3195">
        <v>5.96</v>
      </c>
      <c r="O3195" s="3">
        <f>MIN(H3195:I3195)</f>
        <v>315.98</v>
      </c>
    </row>
    <row r="3196" spans="1:15" x14ac:dyDescent="0.25">
      <c r="A3196" t="s">
        <v>409</v>
      </c>
      <c r="B3196" t="s">
        <v>1626</v>
      </c>
      <c r="C3196" t="s">
        <v>1846</v>
      </c>
      <c r="D3196" t="s">
        <v>11</v>
      </c>
      <c r="E3196" t="s">
        <v>12</v>
      </c>
      <c r="F3196" s="3">
        <v>15410</v>
      </c>
      <c r="G3196">
        <v>143</v>
      </c>
      <c r="H3196" s="3">
        <v>360.97</v>
      </c>
      <c r="I3196" s="3">
        <v>454.92</v>
      </c>
      <c r="J3196" s="3">
        <v>160.93170000000001</v>
      </c>
      <c r="K3196" s="3">
        <v>80.465900000000005</v>
      </c>
      <c r="L3196">
        <v>6</v>
      </c>
      <c r="M3196">
        <v>5.85</v>
      </c>
      <c r="N3196">
        <v>6.14</v>
      </c>
      <c r="O3196" s="3">
        <f>MIN(H3196:I3196)</f>
        <v>360.97</v>
      </c>
    </row>
    <row r="3197" spans="1:15" x14ac:dyDescent="0.25">
      <c r="A3197" t="s">
        <v>409</v>
      </c>
      <c r="B3197" t="s">
        <v>1626</v>
      </c>
      <c r="C3197" t="s">
        <v>769</v>
      </c>
      <c r="D3197" t="s">
        <v>11</v>
      </c>
      <c r="E3197" t="s">
        <v>17</v>
      </c>
      <c r="F3197" s="3">
        <v>16210</v>
      </c>
      <c r="G3197">
        <v>128</v>
      </c>
      <c r="H3197" s="3">
        <v>357.79</v>
      </c>
      <c r="I3197" s="3">
        <v>450.01</v>
      </c>
      <c r="J3197" s="3">
        <v>153.0763</v>
      </c>
      <c r="K3197" s="3">
        <v>76.538200000000003</v>
      </c>
      <c r="L3197">
        <v>7</v>
      </c>
      <c r="M3197">
        <v>6.4</v>
      </c>
      <c r="N3197">
        <v>6.52</v>
      </c>
      <c r="O3197" s="3">
        <f>MIN(H3197:I3197)</f>
        <v>357.79</v>
      </c>
    </row>
    <row r="3198" spans="1:15" x14ac:dyDescent="0.25">
      <c r="A3198" t="s">
        <v>409</v>
      </c>
      <c r="B3198" t="s">
        <v>1626</v>
      </c>
      <c r="C3198" t="s">
        <v>766</v>
      </c>
      <c r="D3198" t="s">
        <v>11</v>
      </c>
      <c r="E3198" t="s">
        <v>12</v>
      </c>
      <c r="F3198" s="3">
        <v>17570</v>
      </c>
      <c r="G3198">
        <v>143</v>
      </c>
      <c r="H3198" s="3">
        <v>403.71</v>
      </c>
      <c r="I3198" s="3">
        <v>511.25</v>
      </c>
      <c r="J3198" s="3">
        <v>183.48929999999999</v>
      </c>
      <c r="K3198" s="3">
        <v>91.744699999999995</v>
      </c>
      <c r="L3198">
        <v>7</v>
      </c>
      <c r="M3198">
        <v>6.51</v>
      </c>
      <c r="N3198">
        <v>6.82</v>
      </c>
      <c r="O3198" s="3">
        <f>MIN(H3198:I3198)</f>
        <v>403.71</v>
      </c>
    </row>
    <row r="3199" spans="1:15" x14ac:dyDescent="0.25">
      <c r="A3199" t="s">
        <v>409</v>
      </c>
      <c r="B3199" t="s">
        <v>1626</v>
      </c>
      <c r="C3199" t="s">
        <v>767</v>
      </c>
      <c r="D3199" t="s">
        <v>11</v>
      </c>
      <c r="E3199" t="s">
        <v>17</v>
      </c>
      <c r="F3199" s="3">
        <v>16380</v>
      </c>
      <c r="G3199">
        <v>128</v>
      </c>
      <c r="H3199" s="3">
        <v>370.68</v>
      </c>
      <c r="I3199" s="3">
        <v>471.3</v>
      </c>
      <c r="J3199" s="3">
        <v>154.68170000000001</v>
      </c>
      <c r="K3199" s="3">
        <v>77.340900000000005</v>
      </c>
      <c r="L3199">
        <v>7</v>
      </c>
      <c r="M3199">
        <v>6.17</v>
      </c>
      <c r="N3199">
        <v>6.44</v>
      </c>
      <c r="O3199" s="3">
        <f>MIN(H3199:I3199)</f>
        <v>370.68</v>
      </c>
    </row>
    <row r="3200" spans="1:15" x14ac:dyDescent="0.25">
      <c r="A3200" t="s">
        <v>409</v>
      </c>
      <c r="B3200" t="s">
        <v>1626</v>
      </c>
      <c r="C3200" t="s">
        <v>805</v>
      </c>
      <c r="D3200" t="s">
        <v>11</v>
      </c>
      <c r="E3200" t="s">
        <v>17</v>
      </c>
      <c r="F3200" s="3">
        <v>17380</v>
      </c>
      <c r="G3200">
        <v>128</v>
      </c>
      <c r="H3200" s="3">
        <v>391.1</v>
      </c>
      <c r="I3200" s="3">
        <v>499.55</v>
      </c>
      <c r="J3200" s="3">
        <v>164.1251</v>
      </c>
      <c r="K3200" s="3">
        <v>82.062600000000003</v>
      </c>
      <c r="L3200">
        <v>8</v>
      </c>
      <c r="M3200">
        <v>6.31</v>
      </c>
      <c r="N3200">
        <v>6.65</v>
      </c>
      <c r="O3200" s="3">
        <f>MIN(H3200:I3200)</f>
        <v>391.1</v>
      </c>
    </row>
    <row r="3201" spans="1:15" x14ac:dyDescent="0.25">
      <c r="A3201" t="s">
        <v>409</v>
      </c>
      <c r="B3201" t="s">
        <v>1626</v>
      </c>
      <c r="C3201" t="s">
        <v>764</v>
      </c>
      <c r="D3201" t="s">
        <v>11</v>
      </c>
      <c r="E3201" t="s">
        <v>12</v>
      </c>
      <c r="F3201" s="3">
        <v>18750</v>
      </c>
      <c r="G3201">
        <v>143</v>
      </c>
      <c r="H3201" s="3">
        <v>439.76</v>
      </c>
      <c r="I3201" s="3">
        <v>564.94000000000005</v>
      </c>
      <c r="J3201" s="3">
        <v>195.8124</v>
      </c>
      <c r="K3201" s="3">
        <v>97.906199999999998</v>
      </c>
      <c r="L3201">
        <v>7</v>
      </c>
      <c r="M3201">
        <v>6.4</v>
      </c>
      <c r="N3201">
        <v>6.74</v>
      </c>
      <c r="O3201" s="3">
        <f>MIN(H3201:I3201)</f>
        <v>439.76</v>
      </c>
    </row>
    <row r="3202" spans="1:15" x14ac:dyDescent="0.25">
      <c r="A3202" t="s">
        <v>409</v>
      </c>
      <c r="B3202" t="s">
        <v>1626</v>
      </c>
      <c r="C3202" t="s">
        <v>804</v>
      </c>
      <c r="D3202" t="s">
        <v>11</v>
      </c>
      <c r="E3202" t="s">
        <v>17</v>
      </c>
      <c r="F3202" s="3">
        <v>18070</v>
      </c>
      <c r="G3202">
        <v>130</v>
      </c>
      <c r="H3202" s="3">
        <v>392.83</v>
      </c>
      <c r="I3202" s="3">
        <v>495.13</v>
      </c>
      <c r="J3202" s="3">
        <v>176.6643</v>
      </c>
      <c r="K3202" s="3">
        <v>88.3322</v>
      </c>
      <c r="L3202">
        <v>8</v>
      </c>
      <c r="M3202">
        <v>7.1</v>
      </c>
      <c r="N3202">
        <v>7.23</v>
      </c>
      <c r="O3202" s="3">
        <f>MIN(H3202:I3202)</f>
        <v>392.83</v>
      </c>
    </row>
    <row r="3203" spans="1:15" x14ac:dyDescent="0.25">
      <c r="A3203" t="s">
        <v>409</v>
      </c>
      <c r="B3203" t="s">
        <v>1626</v>
      </c>
      <c r="C3203" t="s">
        <v>316</v>
      </c>
      <c r="D3203" t="s">
        <v>11</v>
      </c>
      <c r="E3203" t="s">
        <v>17</v>
      </c>
      <c r="F3203" s="3">
        <v>17110</v>
      </c>
      <c r="G3203">
        <v>125</v>
      </c>
      <c r="H3203" s="3">
        <v>377.5</v>
      </c>
      <c r="I3203" s="3">
        <v>478.17</v>
      </c>
      <c r="J3203" s="3">
        <v>161.5754</v>
      </c>
      <c r="K3203" s="3">
        <v>80.787700000000001</v>
      </c>
      <c r="L3203">
        <v>11</v>
      </c>
      <c r="M3203">
        <v>6.41</v>
      </c>
      <c r="N3203">
        <v>6.52</v>
      </c>
      <c r="O3203" s="3">
        <f>MIN(H3203:I3203)</f>
        <v>377.5</v>
      </c>
    </row>
    <row r="3204" spans="1:15" x14ac:dyDescent="0.25">
      <c r="A3204" t="s">
        <v>409</v>
      </c>
      <c r="B3204" t="s">
        <v>1626</v>
      </c>
      <c r="C3204" t="s">
        <v>656</v>
      </c>
      <c r="D3204" t="s">
        <v>11</v>
      </c>
      <c r="E3204" t="s">
        <v>17</v>
      </c>
      <c r="F3204" s="3">
        <v>18290</v>
      </c>
      <c r="G3204">
        <v>125</v>
      </c>
      <c r="H3204" s="3">
        <v>411.66</v>
      </c>
      <c r="I3204" s="3">
        <v>529.01</v>
      </c>
      <c r="J3204" s="3">
        <v>172.71850000000001</v>
      </c>
      <c r="K3204" s="3">
        <v>86.359300000000005</v>
      </c>
      <c r="L3204">
        <v>11</v>
      </c>
      <c r="M3204">
        <v>6.35</v>
      </c>
      <c r="N3204">
        <v>6.52</v>
      </c>
      <c r="O3204" s="3">
        <f>MIN(H3204:I3204)</f>
        <v>411.66</v>
      </c>
    </row>
    <row r="3205" spans="1:15" x14ac:dyDescent="0.25">
      <c r="A3205" t="s">
        <v>409</v>
      </c>
      <c r="B3205" t="s">
        <v>1626</v>
      </c>
      <c r="C3205" t="s">
        <v>1869</v>
      </c>
      <c r="D3205" t="s">
        <v>11</v>
      </c>
      <c r="E3205" t="s">
        <v>17</v>
      </c>
      <c r="F3205" s="3">
        <v>18970</v>
      </c>
      <c r="G3205">
        <v>128</v>
      </c>
      <c r="H3205" s="3">
        <v>412.49</v>
      </c>
      <c r="I3205" s="3">
        <v>523.71</v>
      </c>
      <c r="J3205" s="3">
        <v>179.14</v>
      </c>
      <c r="K3205" s="3">
        <v>89.57</v>
      </c>
      <c r="L3205">
        <v>11</v>
      </c>
      <c r="M3205">
        <v>7.1</v>
      </c>
      <c r="N3205">
        <v>7.37</v>
      </c>
      <c r="O3205" s="3">
        <f>MIN(H3205:I3205)</f>
        <v>412.49</v>
      </c>
    </row>
    <row r="3206" spans="1:15" x14ac:dyDescent="0.25">
      <c r="A3206" t="s">
        <v>409</v>
      </c>
      <c r="B3206" t="s">
        <v>796</v>
      </c>
      <c r="C3206" t="s">
        <v>803</v>
      </c>
      <c r="D3206" t="s">
        <v>11</v>
      </c>
      <c r="E3206" t="s">
        <v>17</v>
      </c>
      <c r="F3206" s="3">
        <v>18390</v>
      </c>
      <c r="G3206">
        <v>117</v>
      </c>
      <c r="H3206" s="3">
        <v>367.59</v>
      </c>
      <c r="I3206" s="3">
        <v>445.1</v>
      </c>
      <c r="J3206" s="3">
        <v>161.40289999999999</v>
      </c>
      <c r="K3206" s="3">
        <v>80.701400000000007</v>
      </c>
      <c r="L3206">
        <v>8</v>
      </c>
      <c r="M3206">
        <v>7.14</v>
      </c>
      <c r="N3206">
        <v>7.47</v>
      </c>
      <c r="O3206" s="3">
        <f>MIN(H3206:I3206)</f>
        <v>367.59</v>
      </c>
    </row>
    <row r="3207" spans="1:15" x14ac:dyDescent="0.25">
      <c r="A3207" t="s">
        <v>409</v>
      </c>
      <c r="B3207" t="s">
        <v>796</v>
      </c>
      <c r="C3207" t="s">
        <v>954</v>
      </c>
      <c r="D3207" t="s">
        <v>11</v>
      </c>
      <c r="E3207" t="s">
        <v>17</v>
      </c>
      <c r="F3207" s="3">
        <v>19730</v>
      </c>
      <c r="G3207">
        <v>109</v>
      </c>
      <c r="H3207" s="3">
        <v>393.62</v>
      </c>
      <c r="I3207" s="3">
        <v>480.76</v>
      </c>
      <c r="J3207" s="3">
        <v>160.0103</v>
      </c>
      <c r="K3207" s="3">
        <v>80.005099999999999</v>
      </c>
      <c r="L3207">
        <v>14</v>
      </c>
      <c r="M3207">
        <v>7.21</v>
      </c>
      <c r="N3207">
        <v>7.78</v>
      </c>
      <c r="O3207" s="3">
        <f>MIN(H3207:I3207)</f>
        <v>393.62</v>
      </c>
    </row>
    <row r="3208" spans="1:15" x14ac:dyDescent="0.25">
      <c r="A3208" t="s">
        <v>409</v>
      </c>
      <c r="B3208" t="s">
        <v>796</v>
      </c>
      <c r="C3208" t="s">
        <v>960</v>
      </c>
      <c r="D3208" t="s">
        <v>13</v>
      </c>
      <c r="E3208" t="s">
        <v>17</v>
      </c>
      <c r="F3208" s="3">
        <v>20590</v>
      </c>
      <c r="G3208">
        <v>105</v>
      </c>
      <c r="H3208" s="3">
        <v>418.77</v>
      </c>
      <c r="I3208" s="3">
        <v>517.73</v>
      </c>
      <c r="J3208" s="3">
        <v>194.43819999999999</v>
      </c>
      <c r="K3208" s="3">
        <v>97.219099999999997</v>
      </c>
      <c r="L3208">
        <v>14</v>
      </c>
      <c r="M3208">
        <v>7.4</v>
      </c>
      <c r="N3208">
        <v>7.81</v>
      </c>
      <c r="O3208" s="3">
        <f>MIN(H3208:I3208)</f>
        <v>418.77</v>
      </c>
    </row>
    <row r="3209" spans="1:15" x14ac:dyDescent="0.25">
      <c r="A3209" t="s">
        <v>409</v>
      </c>
      <c r="B3209" t="s">
        <v>1849</v>
      </c>
      <c r="C3209" t="s">
        <v>797</v>
      </c>
      <c r="D3209" t="s">
        <v>11</v>
      </c>
      <c r="E3209" t="s">
        <v>17</v>
      </c>
      <c r="F3209" s="3">
        <v>18690</v>
      </c>
      <c r="G3209">
        <v>117</v>
      </c>
      <c r="H3209" s="3">
        <v>362.28</v>
      </c>
      <c r="I3209" s="3">
        <v>426.73</v>
      </c>
      <c r="J3209" s="3">
        <v>164.03579999999999</v>
      </c>
      <c r="K3209" s="3">
        <v>82.017899999999997</v>
      </c>
      <c r="L3209">
        <v>8</v>
      </c>
      <c r="M3209">
        <v>7.42</v>
      </c>
      <c r="N3209">
        <v>7.61</v>
      </c>
      <c r="O3209" s="3">
        <f>MIN(H3209:I3209)</f>
        <v>362.28</v>
      </c>
    </row>
    <row r="3210" spans="1:15" x14ac:dyDescent="0.25">
      <c r="A3210" t="s">
        <v>409</v>
      </c>
      <c r="B3210" t="s">
        <v>1849</v>
      </c>
      <c r="C3210" t="s">
        <v>798</v>
      </c>
      <c r="D3210" t="s">
        <v>11</v>
      </c>
      <c r="E3210" t="s">
        <v>17</v>
      </c>
      <c r="F3210" s="3">
        <v>19390</v>
      </c>
      <c r="G3210">
        <v>117</v>
      </c>
      <c r="H3210" s="3">
        <v>372.47</v>
      </c>
      <c r="I3210" s="3">
        <v>440.2</v>
      </c>
      <c r="J3210" s="3">
        <v>170.17959999999999</v>
      </c>
      <c r="K3210" s="3">
        <v>85.089799999999997</v>
      </c>
      <c r="L3210">
        <v>8</v>
      </c>
      <c r="M3210">
        <v>7.71</v>
      </c>
      <c r="N3210">
        <v>7.95</v>
      </c>
      <c r="O3210" s="3">
        <f>MIN(H3210:I3210)</f>
        <v>372.47</v>
      </c>
    </row>
    <row r="3211" spans="1:15" x14ac:dyDescent="0.25">
      <c r="A3211" t="s">
        <v>409</v>
      </c>
      <c r="B3211" t="s">
        <v>1849</v>
      </c>
      <c r="C3211" t="s">
        <v>799</v>
      </c>
      <c r="D3211" t="s">
        <v>11</v>
      </c>
      <c r="E3211" t="s">
        <v>17</v>
      </c>
      <c r="F3211" s="3">
        <v>17490</v>
      </c>
      <c r="G3211">
        <v>117</v>
      </c>
      <c r="H3211" s="3">
        <v>343.67</v>
      </c>
      <c r="I3211" s="3">
        <v>406.1</v>
      </c>
      <c r="J3211" s="3">
        <v>153.50380000000001</v>
      </c>
      <c r="K3211" s="3">
        <v>76.751900000000006</v>
      </c>
      <c r="L3211">
        <v>8</v>
      </c>
      <c r="M3211">
        <v>6.73</v>
      </c>
      <c r="N3211">
        <v>6.9</v>
      </c>
      <c r="O3211" s="3">
        <f>MIN(H3211:I3211)</f>
        <v>343.67</v>
      </c>
    </row>
    <row r="3212" spans="1:15" x14ac:dyDescent="0.25">
      <c r="A3212" t="s">
        <v>409</v>
      </c>
      <c r="B3212" t="s">
        <v>1849</v>
      </c>
      <c r="C3212" t="s">
        <v>800</v>
      </c>
      <c r="D3212" t="s">
        <v>11</v>
      </c>
      <c r="E3212" t="s">
        <v>17</v>
      </c>
      <c r="F3212" s="3">
        <v>18190</v>
      </c>
      <c r="G3212">
        <v>117</v>
      </c>
      <c r="H3212" s="3">
        <v>354.52</v>
      </c>
      <c r="I3212" s="3">
        <v>419.61</v>
      </c>
      <c r="J3212" s="3">
        <v>159.64760000000001</v>
      </c>
      <c r="K3212" s="3">
        <v>79.823800000000006</v>
      </c>
      <c r="L3212">
        <v>8</v>
      </c>
      <c r="M3212">
        <v>6.93</v>
      </c>
      <c r="N3212">
        <v>7.25</v>
      </c>
      <c r="O3212" s="3">
        <f>MIN(H3212:I3212)</f>
        <v>354.52</v>
      </c>
    </row>
    <row r="3213" spans="1:15" x14ac:dyDescent="0.25">
      <c r="A3213" t="s">
        <v>409</v>
      </c>
      <c r="B3213" t="s">
        <v>1849</v>
      </c>
      <c r="C3213" t="s">
        <v>806</v>
      </c>
      <c r="D3213" t="s">
        <v>11</v>
      </c>
      <c r="E3213" t="s">
        <v>17</v>
      </c>
      <c r="F3213" s="3">
        <v>17590</v>
      </c>
      <c r="G3213">
        <v>117</v>
      </c>
      <c r="H3213" s="3">
        <v>332.72</v>
      </c>
      <c r="I3213" s="3">
        <v>386.1</v>
      </c>
      <c r="J3213" s="3">
        <v>154.38159999999999</v>
      </c>
      <c r="K3213" s="3">
        <v>77.190799999999996</v>
      </c>
      <c r="L3213">
        <v>8</v>
      </c>
      <c r="M3213">
        <v>6.9</v>
      </c>
      <c r="N3213">
        <v>7.16</v>
      </c>
      <c r="O3213" s="3">
        <f>MIN(H3213:I3213)</f>
        <v>332.72</v>
      </c>
    </row>
    <row r="3214" spans="1:15" x14ac:dyDescent="0.25">
      <c r="A3214" t="s">
        <v>409</v>
      </c>
      <c r="B3214" t="s">
        <v>1849</v>
      </c>
      <c r="C3214" t="s">
        <v>553</v>
      </c>
      <c r="D3214" t="s">
        <v>11</v>
      </c>
      <c r="E3214" t="s">
        <v>17</v>
      </c>
      <c r="F3214" s="3">
        <v>20030</v>
      </c>
      <c r="G3214">
        <v>109</v>
      </c>
      <c r="H3214" s="3">
        <v>390.02</v>
      </c>
      <c r="I3214" s="3">
        <v>466.23</v>
      </c>
      <c r="J3214" s="3">
        <v>162.44319999999999</v>
      </c>
      <c r="K3214" s="3">
        <v>81.221599999999995</v>
      </c>
      <c r="L3214">
        <v>14</v>
      </c>
      <c r="M3214">
        <v>7.52</v>
      </c>
      <c r="N3214">
        <v>7.89</v>
      </c>
      <c r="O3214" s="3">
        <f>MIN(H3214:I3214)</f>
        <v>390.02</v>
      </c>
    </row>
    <row r="3215" spans="1:15" x14ac:dyDescent="0.25">
      <c r="A3215" t="s">
        <v>409</v>
      </c>
      <c r="B3215" t="s">
        <v>1849</v>
      </c>
      <c r="C3215" t="s">
        <v>555</v>
      </c>
      <c r="D3215" t="s">
        <v>11</v>
      </c>
      <c r="E3215" t="s">
        <v>17</v>
      </c>
      <c r="F3215" s="3">
        <v>20730</v>
      </c>
      <c r="G3215">
        <v>109</v>
      </c>
      <c r="H3215" s="3">
        <v>401.71</v>
      </c>
      <c r="I3215" s="3">
        <v>480.62</v>
      </c>
      <c r="J3215" s="3">
        <v>168.12029999999999</v>
      </c>
      <c r="K3215" s="3">
        <v>84.060100000000006</v>
      </c>
      <c r="L3215">
        <v>14</v>
      </c>
      <c r="M3215">
        <v>7.58</v>
      </c>
      <c r="N3215">
        <v>8.06</v>
      </c>
      <c r="O3215" s="3">
        <f>MIN(H3215:I3215)</f>
        <v>401.71</v>
      </c>
    </row>
    <row r="3216" spans="1:15" x14ac:dyDescent="0.25">
      <c r="A3216" t="s">
        <v>409</v>
      </c>
      <c r="B3216" t="s">
        <v>1849</v>
      </c>
      <c r="C3216" t="s">
        <v>557</v>
      </c>
      <c r="D3216" t="s">
        <v>11</v>
      </c>
      <c r="E3216" t="s">
        <v>17</v>
      </c>
      <c r="F3216" s="3">
        <v>18830</v>
      </c>
      <c r="G3216">
        <v>109</v>
      </c>
      <c r="H3216" s="3">
        <v>370.26</v>
      </c>
      <c r="I3216" s="3">
        <v>443.26</v>
      </c>
      <c r="J3216" s="3">
        <v>152.71119999999999</v>
      </c>
      <c r="K3216" s="3">
        <v>76.355599999999995</v>
      </c>
      <c r="L3216">
        <v>13</v>
      </c>
      <c r="M3216">
        <v>6.95</v>
      </c>
      <c r="N3216">
        <v>7.12</v>
      </c>
      <c r="O3216" s="3">
        <f>MIN(H3216:I3216)</f>
        <v>370.26</v>
      </c>
    </row>
    <row r="3217" spans="1:15" x14ac:dyDescent="0.25">
      <c r="A3217" t="s">
        <v>409</v>
      </c>
      <c r="B3217" t="s">
        <v>1849</v>
      </c>
      <c r="C3217" t="s">
        <v>558</v>
      </c>
      <c r="D3217" t="s">
        <v>11</v>
      </c>
      <c r="E3217" t="s">
        <v>17</v>
      </c>
      <c r="F3217" s="3">
        <v>19530</v>
      </c>
      <c r="G3217">
        <v>109</v>
      </c>
      <c r="H3217" s="3">
        <v>381.06</v>
      </c>
      <c r="I3217" s="3">
        <v>458.57</v>
      </c>
      <c r="J3217" s="3">
        <v>158.38829999999999</v>
      </c>
      <c r="K3217" s="3">
        <v>79.194100000000006</v>
      </c>
      <c r="L3217">
        <v>13</v>
      </c>
      <c r="M3217">
        <v>7.15</v>
      </c>
      <c r="N3217">
        <v>7.47</v>
      </c>
      <c r="O3217" s="3">
        <f>MIN(H3217:I3217)</f>
        <v>381.06</v>
      </c>
    </row>
    <row r="3218" spans="1:15" x14ac:dyDescent="0.25">
      <c r="A3218" t="s">
        <v>409</v>
      </c>
      <c r="B3218" t="s">
        <v>1849</v>
      </c>
      <c r="C3218" t="s">
        <v>559</v>
      </c>
      <c r="D3218" t="s">
        <v>11</v>
      </c>
      <c r="E3218" t="s">
        <v>17</v>
      </c>
      <c r="F3218" s="3">
        <v>18930</v>
      </c>
      <c r="G3218">
        <v>109</v>
      </c>
      <c r="H3218" s="3">
        <v>359.64</v>
      </c>
      <c r="I3218" s="3">
        <v>423.27</v>
      </c>
      <c r="J3218" s="3">
        <v>153.5223</v>
      </c>
      <c r="K3218" s="3">
        <v>76.761099999999999</v>
      </c>
      <c r="L3218">
        <v>13</v>
      </c>
      <c r="M3218">
        <v>7.18</v>
      </c>
      <c r="N3218">
        <v>7.47</v>
      </c>
      <c r="O3218" s="3">
        <f>MIN(H3218:I3218)</f>
        <v>359.64</v>
      </c>
    </row>
    <row r="3219" spans="1:15" x14ac:dyDescent="0.25">
      <c r="A3219" t="s">
        <v>409</v>
      </c>
      <c r="B3219" t="s">
        <v>1849</v>
      </c>
      <c r="C3219" t="s">
        <v>955</v>
      </c>
      <c r="D3219" t="s">
        <v>11</v>
      </c>
      <c r="E3219" t="s">
        <v>17</v>
      </c>
      <c r="F3219" s="3">
        <v>22880</v>
      </c>
      <c r="G3219">
        <v>109</v>
      </c>
      <c r="H3219" s="3">
        <v>454.35</v>
      </c>
      <c r="I3219" s="3">
        <v>558.36</v>
      </c>
      <c r="J3219" s="3">
        <v>185.55680000000001</v>
      </c>
      <c r="K3219" s="3">
        <v>92.778400000000005</v>
      </c>
      <c r="L3219">
        <v>14</v>
      </c>
      <c r="M3219">
        <v>7.66</v>
      </c>
      <c r="N3219">
        <v>8.06</v>
      </c>
      <c r="O3219" s="3">
        <f>MIN(H3219:I3219)</f>
        <v>454.35</v>
      </c>
    </row>
    <row r="3220" spans="1:15" x14ac:dyDescent="0.25">
      <c r="A3220" t="s">
        <v>409</v>
      </c>
      <c r="B3220" t="s">
        <v>1849</v>
      </c>
      <c r="C3220" t="s">
        <v>554</v>
      </c>
      <c r="D3220" t="s">
        <v>11</v>
      </c>
      <c r="E3220" t="s">
        <v>17</v>
      </c>
      <c r="F3220" s="3">
        <v>20330</v>
      </c>
      <c r="G3220">
        <v>117</v>
      </c>
      <c r="H3220" s="3">
        <v>394.57</v>
      </c>
      <c r="I3220" s="3">
        <v>471.48</v>
      </c>
      <c r="J3220" s="3">
        <v>178.42959999999999</v>
      </c>
      <c r="K3220" s="3">
        <v>89.214799999999997</v>
      </c>
      <c r="L3220">
        <v>18</v>
      </c>
      <c r="M3220">
        <v>7.52</v>
      </c>
      <c r="N3220">
        <v>7.85</v>
      </c>
      <c r="O3220" s="3">
        <f>MIN(H3220:I3220)</f>
        <v>394.57</v>
      </c>
    </row>
    <row r="3221" spans="1:15" x14ac:dyDescent="0.25">
      <c r="A3221" t="s">
        <v>409</v>
      </c>
      <c r="B3221" t="s">
        <v>1849</v>
      </c>
      <c r="C3221" t="s">
        <v>556</v>
      </c>
      <c r="D3221" t="s">
        <v>11</v>
      </c>
      <c r="E3221" t="s">
        <v>17</v>
      </c>
      <c r="F3221" s="3">
        <v>21030</v>
      </c>
      <c r="G3221">
        <v>117</v>
      </c>
      <c r="H3221" s="3">
        <v>405.06</v>
      </c>
      <c r="I3221" s="3">
        <v>486.33</v>
      </c>
      <c r="J3221" s="3">
        <v>184.57320000000001</v>
      </c>
      <c r="K3221" s="3">
        <v>92.286600000000007</v>
      </c>
      <c r="L3221">
        <v>18</v>
      </c>
      <c r="M3221">
        <v>7.69</v>
      </c>
      <c r="N3221">
        <v>8.06</v>
      </c>
      <c r="O3221" s="3">
        <f>MIN(H3221:I3221)</f>
        <v>405.06</v>
      </c>
    </row>
    <row r="3222" spans="1:15" x14ac:dyDescent="0.25">
      <c r="A3222" t="s">
        <v>409</v>
      </c>
      <c r="B3222" t="s">
        <v>1849</v>
      </c>
      <c r="C3222" t="s">
        <v>560</v>
      </c>
      <c r="D3222" t="s">
        <v>11</v>
      </c>
      <c r="E3222" t="s">
        <v>17</v>
      </c>
      <c r="F3222" s="3">
        <v>19230</v>
      </c>
      <c r="G3222">
        <v>117</v>
      </c>
      <c r="H3222" s="3">
        <v>363.08</v>
      </c>
      <c r="I3222" s="3">
        <v>429.56</v>
      </c>
      <c r="J3222" s="3">
        <v>168.77520000000001</v>
      </c>
      <c r="K3222" s="3">
        <v>84.387600000000006</v>
      </c>
      <c r="L3222">
        <v>17</v>
      </c>
      <c r="M3222">
        <v>7.07</v>
      </c>
      <c r="N3222">
        <v>7.18</v>
      </c>
      <c r="O3222" s="3">
        <f>MIN(H3222:I3222)</f>
        <v>363.08</v>
      </c>
    </row>
    <row r="3223" spans="1:15" x14ac:dyDescent="0.25">
      <c r="A3223" t="s">
        <v>409</v>
      </c>
      <c r="B3223" t="s">
        <v>1849</v>
      </c>
      <c r="C3223" t="s">
        <v>562</v>
      </c>
      <c r="D3223" t="s">
        <v>11</v>
      </c>
      <c r="E3223" t="s">
        <v>17</v>
      </c>
      <c r="F3223" s="3">
        <v>23180</v>
      </c>
      <c r="G3223">
        <v>117</v>
      </c>
      <c r="H3223" s="3">
        <v>458.28</v>
      </c>
      <c r="I3223" s="3">
        <v>564.98</v>
      </c>
      <c r="J3223" s="3">
        <v>203.44309999999999</v>
      </c>
      <c r="K3223" s="3">
        <v>101.7216</v>
      </c>
      <c r="L3223">
        <v>19</v>
      </c>
      <c r="M3223">
        <v>7.73</v>
      </c>
      <c r="N3223">
        <v>7.89</v>
      </c>
      <c r="O3223" s="3">
        <f>MIN(H3223:I3223)</f>
        <v>458.28</v>
      </c>
    </row>
    <row r="3224" spans="1:15" x14ac:dyDescent="0.25">
      <c r="A3224" t="s">
        <v>409</v>
      </c>
      <c r="B3224" t="s">
        <v>1849</v>
      </c>
      <c r="C3224" t="s">
        <v>965</v>
      </c>
      <c r="D3224" t="s">
        <v>13</v>
      </c>
      <c r="E3224" t="s">
        <v>17</v>
      </c>
      <c r="F3224" s="3">
        <v>20790</v>
      </c>
      <c r="G3224">
        <v>105</v>
      </c>
      <c r="H3224" s="3">
        <v>419.56</v>
      </c>
      <c r="I3224" s="3">
        <v>513.52</v>
      </c>
      <c r="J3224" s="3">
        <v>196.32689999999999</v>
      </c>
      <c r="K3224" s="3">
        <v>98.163399999999996</v>
      </c>
      <c r="L3224">
        <v>14</v>
      </c>
      <c r="M3224">
        <v>7.65</v>
      </c>
      <c r="N3224">
        <v>8.06</v>
      </c>
      <c r="O3224" s="3">
        <f>MIN(H3224:I3224)</f>
        <v>419.56</v>
      </c>
    </row>
    <row r="3225" spans="1:15" x14ac:dyDescent="0.25">
      <c r="A3225" t="s">
        <v>409</v>
      </c>
      <c r="B3225" t="s">
        <v>1849</v>
      </c>
      <c r="C3225" t="s">
        <v>966</v>
      </c>
      <c r="D3225" t="s">
        <v>13</v>
      </c>
      <c r="E3225" t="s">
        <v>17</v>
      </c>
      <c r="F3225" s="3">
        <v>21490</v>
      </c>
      <c r="G3225">
        <v>105</v>
      </c>
      <c r="H3225" s="3">
        <v>431.86</v>
      </c>
      <c r="I3225" s="3">
        <v>529.29999999999995</v>
      </c>
      <c r="J3225" s="3">
        <v>202.93719999999999</v>
      </c>
      <c r="K3225" s="3">
        <v>101.4686</v>
      </c>
      <c r="L3225">
        <v>14</v>
      </c>
      <c r="M3225">
        <v>7.65</v>
      </c>
      <c r="N3225">
        <v>7.93</v>
      </c>
      <c r="O3225" s="3">
        <f>MIN(H3225:I3225)</f>
        <v>431.86</v>
      </c>
    </row>
    <row r="3226" spans="1:15" x14ac:dyDescent="0.25">
      <c r="A3226" t="s">
        <v>409</v>
      </c>
      <c r="B3226" t="s">
        <v>1849</v>
      </c>
      <c r="C3226" t="s">
        <v>962</v>
      </c>
      <c r="D3226" t="s">
        <v>13</v>
      </c>
      <c r="E3226" t="s">
        <v>17</v>
      </c>
      <c r="F3226" s="3">
        <v>19590</v>
      </c>
      <c r="G3226">
        <v>105</v>
      </c>
      <c r="H3226" s="3">
        <v>398.31</v>
      </c>
      <c r="I3226" s="3">
        <v>488.71</v>
      </c>
      <c r="J3226" s="3">
        <v>184.9949</v>
      </c>
      <c r="K3226" s="3">
        <v>92.497399999999999</v>
      </c>
      <c r="L3226">
        <v>14</v>
      </c>
      <c r="M3226">
        <v>7.08</v>
      </c>
      <c r="N3226">
        <v>7.34</v>
      </c>
      <c r="O3226" s="3">
        <f>MIN(H3226:I3226)</f>
        <v>398.31</v>
      </c>
    </row>
    <row r="3227" spans="1:15" x14ac:dyDescent="0.25">
      <c r="A3227" t="s">
        <v>409</v>
      </c>
      <c r="B3227" t="s">
        <v>1849</v>
      </c>
      <c r="C3227" t="s">
        <v>963</v>
      </c>
      <c r="D3227" t="s">
        <v>13</v>
      </c>
      <c r="E3227" t="s">
        <v>17</v>
      </c>
      <c r="F3227" s="3">
        <v>20290</v>
      </c>
      <c r="G3227">
        <v>105</v>
      </c>
      <c r="H3227" s="3">
        <v>408.5</v>
      </c>
      <c r="I3227" s="3">
        <v>500.35</v>
      </c>
      <c r="J3227" s="3">
        <v>191.6052</v>
      </c>
      <c r="K3227" s="3">
        <v>95.802599999999998</v>
      </c>
      <c r="L3227">
        <v>14</v>
      </c>
      <c r="M3227">
        <v>7.39</v>
      </c>
      <c r="N3227">
        <v>7.9</v>
      </c>
      <c r="O3227" s="3">
        <f>MIN(H3227:I3227)</f>
        <v>408.5</v>
      </c>
    </row>
    <row r="3228" spans="1:15" x14ac:dyDescent="0.25">
      <c r="A3228" t="s">
        <v>409</v>
      </c>
      <c r="B3228" t="s">
        <v>1849</v>
      </c>
      <c r="C3228" t="s">
        <v>964</v>
      </c>
      <c r="D3228" t="s">
        <v>13</v>
      </c>
      <c r="E3228" t="s">
        <v>17</v>
      </c>
      <c r="F3228" s="3">
        <v>19690</v>
      </c>
      <c r="G3228">
        <v>105</v>
      </c>
      <c r="H3228" s="3">
        <v>384.34</v>
      </c>
      <c r="I3228" s="3">
        <v>461.84</v>
      </c>
      <c r="J3228" s="3">
        <v>185.9392</v>
      </c>
      <c r="K3228" s="3">
        <v>92.9696</v>
      </c>
      <c r="L3228">
        <v>14</v>
      </c>
      <c r="M3228">
        <v>7.45</v>
      </c>
      <c r="N3228">
        <v>7.98</v>
      </c>
      <c r="O3228" s="3">
        <f>MIN(H3228:I3228)</f>
        <v>384.34</v>
      </c>
    </row>
    <row r="3229" spans="1:15" x14ac:dyDescent="0.25">
      <c r="A3229" t="s">
        <v>409</v>
      </c>
      <c r="B3229" t="s">
        <v>1872</v>
      </c>
      <c r="C3229" t="s">
        <v>1909</v>
      </c>
      <c r="D3229" t="s">
        <v>11</v>
      </c>
      <c r="E3229" t="s">
        <v>17</v>
      </c>
      <c r="F3229" s="3">
        <v>24560</v>
      </c>
      <c r="G3229">
        <v>121</v>
      </c>
      <c r="H3229" s="3">
        <v>439.34</v>
      </c>
      <c r="I3229" s="3">
        <v>527.04999999999995</v>
      </c>
      <c r="J3229" s="3">
        <v>223.74160000000001</v>
      </c>
      <c r="K3229" s="3">
        <v>111.8708</v>
      </c>
      <c r="L3229">
        <v>15</v>
      </c>
      <c r="M3229">
        <v>9.9499999999999993</v>
      </c>
      <c r="N3229">
        <v>10.09</v>
      </c>
      <c r="O3229" s="3">
        <f>MIN(H3229:I3229)</f>
        <v>439.34</v>
      </c>
    </row>
    <row r="3230" spans="1:15" x14ac:dyDescent="0.25">
      <c r="A3230" t="s">
        <v>409</v>
      </c>
      <c r="B3230" t="s">
        <v>1872</v>
      </c>
      <c r="C3230" t="s">
        <v>1908</v>
      </c>
      <c r="D3230" t="s">
        <v>11</v>
      </c>
      <c r="E3230" t="s">
        <v>12</v>
      </c>
      <c r="F3230" s="3">
        <v>26360</v>
      </c>
      <c r="G3230">
        <v>121</v>
      </c>
      <c r="H3230" s="3">
        <v>475.11</v>
      </c>
      <c r="I3230" s="3">
        <v>575.49</v>
      </c>
      <c r="J3230" s="3">
        <v>240.1396</v>
      </c>
      <c r="K3230" s="3">
        <v>120.0698</v>
      </c>
      <c r="L3230">
        <v>15</v>
      </c>
      <c r="M3230">
        <v>10.24</v>
      </c>
      <c r="N3230">
        <v>10.3</v>
      </c>
      <c r="O3230" s="3">
        <f>MIN(H3230:I3230)</f>
        <v>475.11</v>
      </c>
    </row>
    <row r="3231" spans="1:15" x14ac:dyDescent="0.25">
      <c r="A3231" t="s">
        <v>409</v>
      </c>
      <c r="B3231" t="s">
        <v>1872</v>
      </c>
      <c r="C3231" t="s">
        <v>1892</v>
      </c>
      <c r="D3231" t="s">
        <v>11</v>
      </c>
      <c r="E3231" t="s">
        <v>17</v>
      </c>
      <c r="F3231" s="3">
        <v>27540</v>
      </c>
      <c r="G3231">
        <v>121</v>
      </c>
      <c r="H3231" s="3">
        <v>494.66</v>
      </c>
      <c r="I3231" s="3">
        <v>594.72</v>
      </c>
      <c r="J3231" s="3">
        <v>250.88939999999999</v>
      </c>
      <c r="K3231" s="3">
        <v>125.4447</v>
      </c>
      <c r="L3231">
        <v>14</v>
      </c>
      <c r="M3231">
        <v>11.22</v>
      </c>
      <c r="N3231">
        <v>11.32</v>
      </c>
      <c r="O3231" s="3">
        <f>MIN(H3231:I3231)</f>
        <v>494.66</v>
      </c>
    </row>
    <row r="3232" spans="1:15" x14ac:dyDescent="0.25">
      <c r="A3232" t="s">
        <v>409</v>
      </c>
      <c r="B3232" t="s">
        <v>1872</v>
      </c>
      <c r="C3232" t="s">
        <v>1891</v>
      </c>
      <c r="D3232" t="s">
        <v>11</v>
      </c>
      <c r="E3232" t="s">
        <v>12</v>
      </c>
      <c r="F3232" s="3">
        <v>29340</v>
      </c>
      <c r="G3232">
        <v>121</v>
      </c>
      <c r="H3232" s="3">
        <v>527.83000000000004</v>
      </c>
      <c r="I3232" s="3">
        <v>640.45000000000005</v>
      </c>
      <c r="J3232" s="3">
        <v>267.28739999999999</v>
      </c>
      <c r="K3232" s="3">
        <v>133.6437</v>
      </c>
      <c r="L3232">
        <v>14</v>
      </c>
      <c r="M3232">
        <v>11.37</v>
      </c>
      <c r="N3232">
        <v>11.45</v>
      </c>
      <c r="O3232" s="3">
        <f>MIN(H3232:I3232)</f>
        <v>527.83000000000004</v>
      </c>
    </row>
    <row r="3233" spans="1:15" x14ac:dyDescent="0.25">
      <c r="A3233" t="s">
        <v>409</v>
      </c>
      <c r="B3233" t="s">
        <v>1872</v>
      </c>
      <c r="C3233" t="s">
        <v>1904</v>
      </c>
      <c r="D3233" t="s">
        <v>11</v>
      </c>
      <c r="E3233" t="s">
        <v>17</v>
      </c>
      <c r="F3233" s="3">
        <v>23560</v>
      </c>
      <c r="G3233">
        <v>120</v>
      </c>
      <c r="H3233" s="3">
        <v>425.48</v>
      </c>
      <c r="I3233" s="3">
        <v>511.42</v>
      </c>
      <c r="J3233" s="3">
        <v>214.63159999999999</v>
      </c>
      <c r="K3233" s="3">
        <v>107.3158</v>
      </c>
      <c r="L3233">
        <v>15</v>
      </c>
      <c r="M3233">
        <v>9.5500000000000007</v>
      </c>
      <c r="N3233">
        <v>9.6</v>
      </c>
      <c r="O3233" s="3">
        <f>MIN(H3233:I3233)</f>
        <v>425.48</v>
      </c>
    </row>
    <row r="3234" spans="1:15" x14ac:dyDescent="0.25">
      <c r="A3234" t="s">
        <v>409</v>
      </c>
      <c r="B3234" t="s">
        <v>1872</v>
      </c>
      <c r="C3234" t="s">
        <v>1905</v>
      </c>
      <c r="D3234" t="s">
        <v>11</v>
      </c>
      <c r="E3234" t="s">
        <v>12</v>
      </c>
      <c r="F3234" s="3">
        <v>25360</v>
      </c>
      <c r="G3234">
        <v>119</v>
      </c>
      <c r="H3234" s="3">
        <v>461.54</v>
      </c>
      <c r="I3234" s="3">
        <v>560.30999999999995</v>
      </c>
      <c r="J3234" s="3">
        <v>222.5763</v>
      </c>
      <c r="K3234" s="3">
        <v>111.2881</v>
      </c>
      <c r="L3234">
        <v>15</v>
      </c>
      <c r="M3234">
        <v>9.81</v>
      </c>
      <c r="N3234">
        <v>9.81</v>
      </c>
      <c r="O3234" s="3">
        <f>MIN(H3234:I3234)</f>
        <v>461.54</v>
      </c>
    </row>
    <row r="3235" spans="1:15" x14ac:dyDescent="0.25">
      <c r="A3235" t="s">
        <v>409</v>
      </c>
      <c r="B3235" t="s">
        <v>1872</v>
      </c>
      <c r="C3235" t="s">
        <v>1873</v>
      </c>
      <c r="D3235" t="s">
        <v>11</v>
      </c>
      <c r="E3235" t="s">
        <v>17</v>
      </c>
      <c r="F3235" s="3">
        <v>25790</v>
      </c>
      <c r="G3235">
        <v>121</v>
      </c>
      <c r="H3235" s="3">
        <v>466.83</v>
      </c>
      <c r="I3235" s="3">
        <v>564.77</v>
      </c>
      <c r="J3235" s="3">
        <v>234.9469</v>
      </c>
      <c r="K3235" s="3">
        <v>117.4734</v>
      </c>
      <c r="L3235">
        <v>12</v>
      </c>
      <c r="M3235">
        <v>10.18</v>
      </c>
      <c r="N3235">
        <v>10.09</v>
      </c>
      <c r="O3235" s="3">
        <f>MIN(H3235:I3235)</f>
        <v>466.83</v>
      </c>
    </row>
    <row r="3236" spans="1:15" x14ac:dyDescent="0.25">
      <c r="A3236" t="s">
        <v>409</v>
      </c>
      <c r="B3236" t="s">
        <v>1872</v>
      </c>
      <c r="C3236" t="s">
        <v>1874</v>
      </c>
      <c r="D3236" t="s">
        <v>11</v>
      </c>
      <c r="E3236" t="s">
        <v>12</v>
      </c>
      <c r="F3236" s="3">
        <v>27590</v>
      </c>
      <c r="G3236">
        <v>121</v>
      </c>
      <c r="H3236" s="3">
        <v>497.9</v>
      </c>
      <c r="I3236" s="3">
        <v>606.85</v>
      </c>
      <c r="J3236" s="3">
        <v>251.3449</v>
      </c>
      <c r="K3236" s="3">
        <v>125.6724</v>
      </c>
      <c r="L3236">
        <v>12</v>
      </c>
      <c r="M3236">
        <v>10.52</v>
      </c>
      <c r="N3236">
        <v>10.52</v>
      </c>
      <c r="O3236" s="3">
        <f>MIN(H3236:I3236)</f>
        <v>497.9</v>
      </c>
    </row>
    <row r="3237" spans="1:15" x14ac:dyDescent="0.25">
      <c r="A3237" t="s">
        <v>409</v>
      </c>
      <c r="B3237" t="s">
        <v>1872</v>
      </c>
      <c r="C3237" t="s">
        <v>1875</v>
      </c>
      <c r="D3237" t="s">
        <v>11</v>
      </c>
      <c r="E3237" t="s">
        <v>17</v>
      </c>
      <c r="F3237" s="3">
        <v>23190</v>
      </c>
      <c r="G3237">
        <v>121</v>
      </c>
      <c r="H3237" s="3">
        <v>394.5</v>
      </c>
      <c r="I3237" s="3">
        <v>457.63</v>
      </c>
      <c r="J3237" s="3">
        <v>211.26089999999999</v>
      </c>
      <c r="K3237" s="3">
        <v>105.63039999999999</v>
      </c>
      <c r="L3237">
        <v>12</v>
      </c>
      <c r="M3237">
        <v>10</v>
      </c>
      <c r="N3237">
        <v>10.09</v>
      </c>
      <c r="O3237" s="3">
        <f>MIN(H3237:I3237)</f>
        <v>394.5</v>
      </c>
    </row>
    <row r="3238" spans="1:15" x14ac:dyDescent="0.25">
      <c r="A3238" t="s">
        <v>409</v>
      </c>
      <c r="B3238" t="s">
        <v>1872</v>
      </c>
      <c r="C3238" t="s">
        <v>1876</v>
      </c>
      <c r="D3238" t="s">
        <v>11</v>
      </c>
      <c r="E3238" t="s">
        <v>12</v>
      </c>
      <c r="F3238" s="3">
        <v>24990</v>
      </c>
      <c r="G3238">
        <v>121</v>
      </c>
      <c r="H3238" s="3">
        <v>424.96</v>
      </c>
      <c r="I3238" s="3">
        <v>501.53</v>
      </c>
      <c r="J3238" s="3">
        <v>227.65889999999999</v>
      </c>
      <c r="K3238" s="3">
        <v>113.82940000000001</v>
      </c>
      <c r="L3238">
        <v>12</v>
      </c>
      <c r="M3238">
        <v>10.52</v>
      </c>
      <c r="N3238">
        <v>10.4</v>
      </c>
      <c r="O3238" s="3">
        <f>MIN(H3238:I3238)</f>
        <v>424.96</v>
      </c>
    </row>
    <row r="3239" spans="1:15" x14ac:dyDescent="0.25">
      <c r="A3239" t="s">
        <v>409</v>
      </c>
      <c r="B3239" t="s">
        <v>1872</v>
      </c>
      <c r="C3239" t="s">
        <v>1934</v>
      </c>
      <c r="D3239" t="s">
        <v>13</v>
      </c>
      <c r="E3239" t="s">
        <v>17</v>
      </c>
      <c r="F3239" s="3">
        <v>26240</v>
      </c>
      <c r="G3239">
        <v>110</v>
      </c>
      <c r="H3239" s="3">
        <v>471.36</v>
      </c>
      <c r="I3239" s="3">
        <v>576.55999999999995</v>
      </c>
      <c r="J3239" s="3">
        <v>256.53969999999998</v>
      </c>
      <c r="K3239" s="3">
        <v>128.2698</v>
      </c>
      <c r="L3239">
        <v>18</v>
      </c>
      <c r="M3239">
        <v>10.130000000000001</v>
      </c>
      <c r="N3239">
        <v>9.9499999999999993</v>
      </c>
      <c r="O3239" s="3">
        <f>MIN(H3239:I3239)</f>
        <v>471.36</v>
      </c>
    </row>
    <row r="3240" spans="1:15" x14ac:dyDescent="0.25">
      <c r="A3240" t="s">
        <v>409</v>
      </c>
      <c r="B3240" t="s">
        <v>1872</v>
      </c>
      <c r="C3240" t="s">
        <v>1076</v>
      </c>
      <c r="D3240" t="s">
        <v>13</v>
      </c>
      <c r="E3240" t="s">
        <v>12</v>
      </c>
      <c r="F3240" s="3">
        <v>28040</v>
      </c>
      <c r="G3240">
        <v>113</v>
      </c>
      <c r="H3240" s="3">
        <v>504.25</v>
      </c>
      <c r="I3240" s="3">
        <v>620.91</v>
      </c>
      <c r="J3240" s="3">
        <v>274.1377</v>
      </c>
      <c r="K3240" s="3">
        <v>137.06880000000001</v>
      </c>
      <c r="L3240">
        <v>18</v>
      </c>
      <c r="M3240">
        <v>10.38</v>
      </c>
      <c r="N3240">
        <v>10.119999999999999</v>
      </c>
      <c r="O3240" s="3">
        <f>MIN(H3240:I3240)</f>
        <v>504.25</v>
      </c>
    </row>
    <row r="3241" spans="1:15" x14ac:dyDescent="0.25">
      <c r="A3241" t="s">
        <v>409</v>
      </c>
      <c r="B3241" t="s">
        <v>1872</v>
      </c>
      <c r="C3241" t="s">
        <v>1906</v>
      </c>
      <c r="D3241" t="s">
        <v>13</v>
      </c>
      <c r="E3241" t="s">
        <v>17</v>
      </c>
      <c r="F3241" s="3">
        <v>29210</v>
      </c>
      <c r="G3241">
        <v>110</v>
      </c>
      <c r="H3241" s="3">
        <v>524.33000000000004</v>
      </c>
      <c r="I3241" s="3">
        <v>644.34</v>
      </c>
      <c r="J3241" s="3">
        <v>285.5763</v>
      </c>
      <c r="K3241" s="3">
        <v>142.78819999999999</v>
      </c>
      <c r="L3241">
        <v>15</v>
      </c>
      <c r="M3241">
        <v>11.02</v>
      </c>
      <c r="N3241">
        <v>10.75</v>
      </c>
      <c r="O3241" s="3">
        <f>MIN(H3241:I3241)</f>
        <v>524.33000000000004</v>
      </c>
    </row>
    <row r="3242" spans="1:15" x14ac:dyDescent="0.25">
      <c r="A3242" t="s">
        <v>409</v>
      </c>
      <c r="B3242" t="s">
        <v>1872</v>
      </c>
      <c r="C3242" t="s">
        <v>2141</v>
      </c>
      <c r="D3242" t="s">
        <v>13</v>
      </c>
      <c r="E3242" t="s">
        <v>12</v>
      </c>
      <c r="F3242" s="3">
        <v>31010</v>
      </c>
      <c r="G3242">
        <v>113</v>
      </c>
      <c r="H3242" s="3">
        <v>556.91999999999996</v>
      </c>
      <c r="I3242" s="3">
        <v>687.32</v>
      </c>
      <c r="J3242" s="3">
        <v>303.17430000000002</v>
      </c>
      <c r="K3242" s="3">
        <v>151.5872</v>
      </c>
      <c r="L3242">
        <v>15</v>
      </c>
      <c r="M3242">
        <v>11.37</v>
      </c>
      <c r="N3242">
        <v>11.26</v>
      </c>
      <c r="O3242" s="3">
        <f>MIN(H3242:I3242)</f>
        <v>556.91999999999996</v>
      </c>
    </row>
    <row r="3243" spans="1:15" x14ac:dyDescent="0.25">
      <c r="A3243" t="s">
        <v>409</v>
      </c>
      <c r="B3243" t="s">
        <v>1872</v>
      </c>
      <c r="C3243" t="s">
        <v>1933</v>
      </c>
      <c r="D3243" t="s">
        <v>13</v>
      </c>
      <c r="E3243" t="s">
        <v>17</v>
      </c>
      <c r="F3243" s="3">
        <v>25240</v>
      </c>
      <c r="G3243">
        <v>108</v>
      </c>
      <c r="H3243" s="3">
        <v>458.3</v>
      </c>
      <c r="I3243" s="3">
        <v>561.39</v>
      </c>
      <c r="J3243" s="3">
        <v>238.34970000000001</v>
      </c>
      <c r="K3243" s="3">
        <v>119.1748</v>
      </c>
      <c r="L3243">
        <v>18</v>
      </c>
      <c r="M3243">
        <v>9.6300000000000008</v>
      </c>
      <c r="N3243">
        <v>9.67</v>
      </c>
      <c r="O3243" s="3">
        <f>MIN(H3243:I3243)</f>
        <v>458.3</v>
      </c>
    </row>
    <row r="3244" spans="1:15" x14ac:dyDescent="0.25">
      <c r="A3244" t="s">
        <v>409</v>
      </c>
      <c r="B3244" t="s">
        <v>1872</v>
      </c>
      <c r="C3244" t="s">
        <v>1086</v>
      </c>
      <c r="D3244" t="s">
        <v>13</v>
      </c>
      <c r="E3244" t="s">
        <v>12</v>
      </c>
      <c r="F3244" s="3">
        <v>27040</v>
      </c>
      <c r="G3244">
        <v>111</v>
      </c>
      <c r="H3244" s="3">
        <v>490.29</v>
      </c>
      <c r="I3244" s="3">
        <v>604.82000000000005</v>
      </c>
      <c r="J3244" s="3">
        <v>264.36099999999999</v>
      </c>
      <c r="K3244" s="3">
        <v>132.18049999999999</v>
      </c>
      <c r="L3244">
        <v>18</v>
      </c>
      <c r="M3244">
        <v>9.98</v>
      </c>
      <c r="N3244">
        <v>9.76</v>
      </c>
      <c r="O3244" s="3">
        <f>MIN(H3244:I3244)</f>
        <v>490.29</v>
      </c>
    </row>
    <row r="3245" spans="1:15" x14ac:dyDescent="0.25">
      <c r="A3245" t="s">
        <v>409</v>
      </c>
      <c r="B3245" t="s">
        <v>1872</v>
      </c>
      <c r="C3245" t="s">
        <v>1907</v>
      </c>
      <c r="D3245" t="s">
        <v>13</v>
      </c>
      <c r="E3245" t="s">
        <v>17</v>
      </c>
      <c r="F3245" s="3">
        <v>27470</v>
      </c>
      <c r="G3245">
        <v>110</v>
      </c>
      <c r="H3245" s="3">
        <v>495.07</v>
      </c>
      <c r="I3245" s="3">
        <v>610.20000000000005</v>
      </c>
      <c r="J3245" s="3">
        <v>268.565</v>
      </c>
      <c r="K3245" s="3">
        <v>134.2825</v>
      </c>
      <c r="L3245">
        <v>15</v>
      </c>
      <c r="M3245">
        <v>10.18</v>
      </c>
      <c r="N3245">
        <v>10.25</v>
      </c>
      <c r="O3245" s="3">
        <f>MIN(H3245:I3245)</f>
        <v>495.07</v>
      </c>
    </row>
    <row r="3246" spans="1:15" x14ac:dyDescent="0.25">
      <c r="A3246" t="s">
        <v>409</v>
      </c>
      <c r="B3246" t="s">
        <v>1872</v>
      </c>
      <c r="C3246" t="s">
        <v>2140</v>
      </c>
      <c r="D3246" t="s">
        <v>13</v>
      </c>
      <c r="E3246" t="s">
        <v>12</v>
      </c>
      <c r="F3246" s="3">
        <v>29270</v>
      </c>
      <c r="G3246">
        <v>113</v>
      </c>
      <c r="H3246" s="3">
        <v>527.04999999999995</v>
      </c>
      <c r="I3246" s="3">
        <v>654.54999999999995</v>
      </c>
      <c r="J3246" s="3">
        <v>286.16300000000001</v>
      </c>
      <c r="K3246" s="3">
        <v>143.08150000000001</v>
      </c>
      <c r="L3246">
        <v>15</v>
      </c>
      <c r="M3246">
        <v>10.61</v>
      </c>
      <c r="N3246">
        <v>10.38</v>
      </c>
      <c r="O3246" s="3">
        <f>MIN(H3246:I3246)</f>
        <v>527.04999999999995</v>
      </c>
    </row>
    <row r="3247" spans="1:15" x14ac:dyDescent="0.25">
      <c r="A3247" t="s">
        <v>409</v>
      </c>
      <c r="B3247" t="s">
        <v>1872</v>
      </c>
      <c r="C3247" t="s">
        <v>1893</v>
      </c>
      <c r="D3247" t="s">
        <v>13</v>
      </c>
      <c r="E3247" t="s">
        <v>17</v>
      </c>
      <c r="F3247" s="3">
        <v>24860</v>
      </c>
      <c r="G3247">
        <v>110</v>
      </c>
      <c r="H3247" s="3">
        <v>422.76</v>
      </c>
      <c r="I3247" s="3">
        <v>504.96</v>
      </c>
      <c r="J3247" s="3">
        <v>243.0479</v>
      </c>
      <c r="K3247" s="3">
        <v>121.524</v>
      </c>
      <c r="L3247">
        <v>14</v>
      </c>
      <c r="M3247">
        <v>10.039999999999999</v>
      </c>
      <c r="N3247">
        <v>9.9499999999999993</v>
      </c>
      <c r="O3247" s="3">
        <f>MIN(H3247:I3247)</f>
        <v>422.76</v>
      </c>
    </row>
    <row r="3248" spans="1:15" x14ac:dyDescent="0.25">
      <c r="A3248" t="s">
        <v>409</v>
      </c>
      <c r="B3248" t="s">
        <v>1872</v>
      </c>
      <c r="C3248" t="s">
        <v>961</v>
      </c>
      <c r="D3248" t="s">
        <v>13</v>
      </c>
      <c r="E3248" t="s">
        <v>12</v>
      </c>
      <c r="F3248" s="3">
        <v>26660</v>
      </c>
      <c r="G3248">
        <v>113</v>
      </c>
      <c r="H3248" s="3">
        <v>458.94</v>
      </c>
      <c r="I3248" s="3">
        <v>552.47</v>
      </c>
      <c r="J3248" s="3">
        <v>260.64589999999998</v>
      </c>
      <c r="K3248" s="3">
        <v>130.32300000000001</v>
      </c>
      <c r="L3248">
        <v>14</v>
      </c>
      <c r="M3248">
        <v>10.53</v>
      </c>
      <c r="N3248">
        <v>10.25</v>
      </c>
      <c r="O3248" s="3">
        <f>MIN(H3248:I3248)</f>
        <v>458.94</v>
      </c>
    </row>
    <row r="3249" spans="1:15" x14ac:dyDescent="0.25">
      <c r="A3249" t="s">
        <v>409</v>
      </c>
      <c r="B3249" t="s">
        <v>1872</v>
      </c>
      <c r="C3249" t="s">
        <v>1967</v>
      </c>
      <c r="D3249" t="s">
        <v>13</v>
      </c>
      <c r="E3249" t="s">
        <v>12</v>
      </c>
      <c r="F3249" s="3">
        <v>32100</v>
      </c>
      <c r="G3249">
        <v>128</v>
      </c>
      <c r="H3249" s="3">
        <v>572.03</v>
      </c>
      <c r="I3249" s="3">
        <v>706.13</v>
      </c>
      <c r="J3249" s="3">
        <v>345.93099999999998</v>
      </c>
      <c r="K3249" s="3">
        <v>172.96549999999999</v>
      </c>
      <c r="L3249">
        <v>22</v>
      </c>
      <c r="M3249">
        <v>11.94</v>
      </c>
      <c r="N3249">
        <v>11.61</v>
      </c>
      <c r="O3249" s="3">
        <f>MIN(H3249:I3249)</f>
        <v>572.03</v>
      </c>
    </row>
    <row r="3250" spans="1:15" x14ac:dyDescent="0.25">
      <c r="A3250" t="s">
        <v>409</v>
      </c>
      <c r="B3250" t="s">
        <v>1872</v>
      </c>
      <c r="C3250" t="s">
        <v>1968</v>
      </c>
      <c r="D3250" t="s">
        <v>13</v>
      </c>
      <c r="E3250" t="s">
        <v>12</v>
      </c>
      <c r="F3250" s="3">
        <v>30360</v>
      </c>
      <c r="G3250">
        <v>128</v>
      </c>
      <c r="H3250" s="3">
        <v>545.08000000000004</v>
      </c>
      <c r="I3250" s="3">
        <v>676.2</v>
      </c>
      <c r="J3250" s="3">
        <v>327.17959999999999</v>
      </c>
      <c r="K3250" s="3">
        <v>163.5898</v>
      </c>
      <c r="L3250">
        <v>22</v>
      </c>
      <c r="M3250">
        <v>10.8</v>
      </c>
      <c r="N3250">
        <v>10.56</v>
      </c>
      <c r="O3250" s="3">
        <f>MIN(H3250:I3250)</f>
        <v>545.08000000000004</v>
      </c>
    </row>
    <row r="3251" spans="1:15" x14ac:dyDescent="0.25">
      <c r="A3251" t="s">
        <v>409</v>
      </c>
      <c r="B3251" t="s">
        <v>1872</v>
      </c>
      <c r="C3251" t="s">
        <v>1958</v>
      </c>
      <c r="D3251" t="s">
        <v>13</v>
      </c>
      <c r="E3251" t="s">
        <v>12</v>
      </c>
      <c r="F3251" s="3">
        <v>27750</v>
      </c>
      <c r="G3251">
        <v>128</v>
      </c>
      <c r="H3251" s="3">
        <v>476.22</v>
      </c>
      <c r="I3251" s="3">
        <v>574.59</v>
      </c>
      <c r="J3251" s="3">
        <v>299.05239999999998</v>
      </c>
      <c r="K3251" s="3">
        <v>149.52619999999999</v>
      </c>
      <c r="L3251">
        <v>21</v>
      </c>
      <c r="M3251">
        <v>10.88</v>
      </c>
      <c r="N3251">
        <v>10.56</v>
      </c>
      <c r="O3251" s="3">
        <f>MIN(H3251:I3251)</f>
        <v>476.22</v>
      </c>
    </row>
    <row r="3252" spans="1:15" x14ac:dyDescent="0.25">
      <c r="A3252" t="s">
        <v>409</v>
      </c>
      <c r="B3252" t="s">
        <v>1951</v>
      </c>
      <c r="C3252" t="s">
        <v>46</v>
      </c>
      <c r="D3252" t="s">
        <v>13</v>
      </c>
      <c r="E3252" t="s">
        <v>17</v>
      </c>
      <c r="F3252" s="3">
        <v>26580</v>
      </c>
      <c r="G3252">
        <v>150</v>
      </c>
      <c r="H3252" s="3">
        <v>560.80999999999995</v>
      </c>
      <c r="I3252" s="3">
        <v>686.82</v>
      </c>
      <c r="J3252" s="3">
        <v>321.88369999999998</v>
      </c>
      <c r="K3252" s="3">
        <v>160.9419</v>
      </c>
      <c r="L3252">
        <v>20</v>
      </c>
      <c r="M3252">
        <v>9.35</v>
      </c>
      <c r="N3252">
        <v>9.4</v>
      </c>
      <c r="O3252" s="3">
        <f>MIN(H3252:I3252)</f>
        <v>560.80999999999995</v>
      </c>
    </row>
    <row r="3253" spans="1:15" x14ac:dyDescent="0.25">
      <c r="A3253" t="s">
        <v>409</v>
      </c>
      <c r="B3253" t="s">
        <v>1951</v>
      </c>
      <c r="C3253" t="s">
        <v>674</v>
      </c>
      <c r="D3253" t="s">
        <v>13</v>
      </c>
      <c r="E3253" t="s">
        <v>17</v>
      </c>
      <c r="F3253" s="3">
        <v>27585</v>
      </c>
      <c r="G3253">
        <v>164</v>
      </c>
      <c r="H3253" s="3">
        <v>597.37</v>
      </c>
      <c r="I3253" s="3">
        <v>734.29</v>
      </c>
      <c r="J3253" s="3">
        <v>340.21499999999997</v>
      </c>
      <c r="K3253" s="3">
        <v>170.10749999999999</v>
      </c>
      <c r="L3253">
        <v>20</v>
      </c>
      <c r="M3253">
        <v>9.56</v>
      </c>
      <c r="N3253">
        <v>9.6199999999999992</v>
      </c>
      <c r="O3253" s="3">
        <f>MIN(H3253:I3253)</f>
        <v>597.37</v>
      </c>
    </row>
    <row r="3254" spans="1:15" x14ac:dyDescent="0.25">
      <c r="A3254" t="s">
        <v>409</v>
      </c>
      <c r="B3254" t="s">
        <v>1951</v>
      </c>
      <c r="C3254" t="s">
        <v>673</v>
      </c>
      <c r="D3254" t="s">
        <v>13</v>
      </c>
      <c r="E3254" t="s">
        <v>12</v>
      </c>
      <c r="F3254" s="3">
        <v>28185</v>
      </c>
      <c r="G3254">
        <v>151</v>
      </c>
      <c r="H3254" s="3">
        <v>605.20000000000005</v>
      </c>
      <c r="I3254" s="3">
        <v>748.53</v>
      </c>
      <c r="J3254" s="3">
        <v>341.32029999999997</v>
      </c>
      <c r="K3254" s="3">
        <v>170.6602</v>
      </c>
      <c r="L3254">
        <v>20</v>
      </c>
      <c r="M3254">
        <v>9.27</v>
      </c>
      <c r="N3254">
        <v>9.6199999999999992</v>
      </c>
      <c r="O3254" s="3">
        <f>MIN(H3254:I3254)</f>
        <v>605.20000000000005</v>
      </c>
    </row>
    <row r="3255" spans="1:15" x14ac:dyDescent="0.25">
      <c r="A3255" t="s">
        <v>409</v>
      </c>
      <c r="B3255" t="s">
        <v>1883</v>
      </c>
      <c r="C3255" t="s">
        <v>721</v>
      </c>
      <c r="D3255" t="s">
        <v>11</v>
      </c>
      <c r="E3255" t="s">
        <v>12</v>
      </c>
      <c r="F3255" s="3">
        <v>21620</v>
      </c>
      <c r="G3255">
        <v>138</v>
      </c>
      <c r="H3255" s="3">
        <v>447.68</v>
      </c>
      <c r="I3255" s="3">
        <v>575.19000000000005</v>
      </c>
      <c r="J3255" s="3">
        <v>218.57820000000001</v>
      </c>
      <c r="K3255" s="3">
        <v>109.2891</v>
      </c>
      <c r="L3255">
        <v>16</v>
      </c>
      <c r="M3255">
        <v>8.33</v>
      </c>
      <c r="N3255">
        <v>8.09</v>
      </c>
      <c r="O3255" s="3">
        <f>MIN(H3255:I3255)</f>
        <v>447.68</v>
      </c>
    </row>
    <row r="3256" spans="1:15" x14ac:dyDescent="0.25">
      <c r="A3256" t="s">
        <v>409</v>
      </c>
      <c r="B3256" t="s">
        <v>1883</v>
      </c>
      <c r="C3256" t="s">
        <v>722</v>
      </c>
      <c r="D3256" t="s">
        <v>11</v>
      </c>
      <c r="E3256" t="s">
        <v>12</v>
      </c>
      <c r="F3256" s="3">
        <v>22420</v>
      </c>
      <c r="G3256">
        <v>138</v>
      </c>
      <c r="H3256" s="3">
        <v>462.54</v>
      </c>
      <c r="I3256" s="3">
        <v>595.15</v>
      </c>
      <c r="J3256" s="3">
        <v>226.6662</v>
      </c>
      <c r="K3256" s="3">
        <v>113.3331</v>
      </c>
      <c r="L3256">
        <v>16</v>
      </c>
      <c r="M3256">
        <v>8.33</v>
      </c>
      <c r="N3256">
        <v>8.18</v>
      </c>
      <c r="O3256" s="3">
        <f>MIN(H3256:I3256)</f>
        <v>462.54</v>
      </c>
    </row>
    <row r="3257" spans="1:15" x14ac:dyDescent="0.25">
      <c r="A3257" t="s">
        <v>409</v>
      </c>
      <c r="B3257" t="s">
        <v>1883</v>
      </c>
      <c r="C3257" t="s">
        <v>416</v>
      </c>
      <c r="D3257" t="s">
        <v>11</v>
      </c>
      <c r="E3257" t="s">
        <v>17</v>
      </c>
      <c r="F3257" s="3">
        <v>26310</v>
      </c>
      <c r="G3257">
        <v>129</v>
      </c>
      <c r="H3257" s="3">
        <v>520.95000000000005</v>
      </c>
      <c r="I3257" s="3">
        <v>673.29</v>
      </c>
      <c r="J3257" s="3">
        <v>248.45410000000001</v>
      </c>
      <c r="K3257" s="3">
        <v>124.227</v>
      </c>
      <c r="L3257">
        <v>17</v>
      </c>
      <c r="M3257">
        <v>9.4</v>
      </c>
      <c r="N3257">
        <v>9.16</v>
      </c>
      <c r="O3257" s="3">
        <f>MIN(H3257:I3257)</f>
        <v>520.95000000000005</v>
      </c>
    </row>
    <row r="3258" spans="1:15" x14ac:dyDescent="0.25">
      <c r="A3258" t="s">
        <v>409</v>
      </c>
      <c r="B3258" t="s">
        <v>1883</v>
      </c>
      <c r="C3258" t="s">
        <v>723</v>
      </c>
      <c r="D3258" t="s">
        <v>11</v>
      </c>
      <c r="E3258" t="s">
        <v>12</v>
      </c>
      <c r="F3258" s="3">
        <v>27910</v>
      </c>
      <c r="G3258">
        <v>138</v>
      </c>
      <c r="H3258" s="3">
        <v>569.41999999999996</v>
      </c>
      <c r="I3258" s="3">
        <v>741.37</v>
      </c>
      <c r="J3258" s="3">
        <v>282.17009999999999</v>
      </c>
      <c r="K3258" s="3">
        <v>141.08500000000001</v>
      </c>
      <c r="L3258">
        <v>17</v>
      </c>
      <c r="M3258">
        <v>9.69</v>
      </c>
      <c r="N3258">
        <v>9.3699999999999992</v>
      </c>
      <c r="O3258" s="3">
        <f>MIN(H3258:I3258)</f>
        <v>569.41999999999996</v>
      </c>
    </row>
    <row r="3259" spans="1:15" x14ac:dyDescent="0.25">
      <c r="A3259" t="s">
        <v>409</v>
      </c>
      <c r="B3259" t="s">
        <v>1883</v>
      </c>
      <c r="C3259" t="s">
        <v>415</v>
      </c>
      <c r="D3259" t="s">
        <v>11</v>
      </c>
      <c r="E3259" t="s">
        <v>17</v>
      </c>
      <c r="F3259" s="3">
        <v>22490</v>
      </c>
      <c r="G3259">
        <v>129</v>
      </c>
      <c r="H3259" s="3">
        <v>440.05</v>
      </c>
      <c r="I3259" s="3">
        <v>563.79999999999995</v>
      </c>
      <c r="J3259" s="3">
        <v>212.38050000000001</v>
      </c>
      <c r="K3259" s="3">
        <v>106.19029999999999</v>
      </c>
      <c r="L3259">
        <v>17</v>
      </c>
      <c r="M3259">
        <v>8.33</v>
      </c>
      <c r="N3259">
        <v>8.1300000000000008</v>
      </c>
      <c r="O3259" s="3">
        <f>MIN(H3259:I3259)</f>
        <v>440.05</v>
      </c>
    </row>
    <row r="3260" spans="1:15" x14ac:dyDescent="0.25">
      <c r="A3260" t="s">
        <v>409</v>
      </c>
      <c r="B3260" t="s">
        <v>1883</v>
      </c>
      <c r="C3260" t="s">
        <v>724</v>
      </c>
      <c r="D3260" t="s">
        <v>11</v>
      </c>
      <c r="E3260" t="s">
        <v>12</v>
      </c>
      <c r="F3260" s="3">
        <v>24090</v>
      </c>
      <c r="G3260">
        <v>138</v>
      </c>
      <c r="H3260" s="3">
        <v>488.8</v>
      </c>
      <c r="I3260" s="3">
        <v>633.59</v>
      </c>
      <c r="J3260" s="3">
        <v>243.5498</v>
      </c>
      <c r="K3260" s="3">
        <v>121.7749</v>
      </c>
      <c r="L3260">
        <v>17</v>
      </c>
      <c r="M3260">
        <v>8.4499999999999993</v>
      </c>
      <c r="N3260">
        <v>8.26</v>
      </c>
      <c r="O3260" s="3">
        <f>MIN(H3260:I3260)</f>
        <v>488.8</v>
      </c>
    </row>
    <row r="3261" spans="1:15" x14ac:dyDescent="0.25">
      <c r="A3261" t="s">
        <v>409</v>
      </c>
      <c r="B3261" t="s">
        <v>1883</v>
      </c>
      <c r="C3261" t="s">
        <v>414</v>
      </c>
      <c r="D3261" t="s">
        <v>11</v>
      </c>
      <c r="E3261" t="s">
        <v>17</v>
      </c>
      <c r="F3261" s="3">
        <v>23280</v>
      </c>
      <c r="G3261">
        <v>129</v>
      </c>
      <c r="H3261" s="3">
        <v>452.55</v>
      </c>
      <c r="I3261" s="3">
        <v>582.16999999999996</v>
      </c>
      <c r="J3261" s="3">
        <v>219.8408</v>
      </c>
      <c r="K3261" s="3">
        <v>109.9204</v>
      </c>
      <c r="L3261">
        <v>17</v>
      </c>
      <c r="M3261">
        <v>8.5399999999999991</v>
      </c>
      <c r="N3261">
        <v>8.4700000000000006</v>
      </c>
      <c r="O3261" s="3">
        <f>MIN(H3261:I3261)</f>
        <v>452.55</v>
      </c>
    </row>
    <row r="3262" spans="1:15" x14ac:dyDescent="0.25">
      <c r="A3262" t="s">
        <v>409</v>
      </c>
      <c r="B3262" t="s">
        <v>1883</v>
      </c>
      <c r="C3262" t="s">
        <v>725</v>
      </c>
      <c r="D3262" t="s">
        <v>11</v>
      </c>
      <c r="E3262" t="s">
        <v>12</v>
      </c>
      <c r="F3262" s="3">
        <v>24880</v>
      </c>
      <c r="G3262">
        <v>138</v>
      </c>
      <c r="H3262" s="3">
        <v>503.05</v>
      </c>
      <c r="I3262" s="3">
        <v>654.11</v>
      </c>
      <c r="J3262" s="3">
        <v>251.5368</v>
      </c>
      <c r="K3262" s="3">
        <v>125.7684</v>
      </c>
      <c r="L3262">
        <v>17</v>
      </c>
      <c r="M3262">
        <v>8.5399999999999991</v>
      </c>
      <c r="N3262">
        <v>8.34</v>
      </c>
      <c r="O3262" s="3">
        <f>MIN(H3262:I3262)</f>
        <v>503.05</v>
      </c>
    </row>
    <row r="3263" spans="1:15" x14ac:dyDescent="0.25">
      <c r="A3263" t="s">
        <v>409</v>
      </c>
      <c r="B3263" t="s">
        <v>1883</v>
      </c>
      <c r="C3263" t="s">
        <v>412</v>
      </c>
      <c r="D3263" t="s">
        <v>11</v>
      </c>
      <c r="E3263" t="s">
        <v>17</v>
      </c>
      <c r="F3263" s="3">
        <v>24500</v>
      </c>
      <c r="G3263">
        <v>129</v>
      </c>
      <c r="H3263" s="3">
        <v>461.1</v>
      </c>
      <c r="I3263" s="3">
        <v>586.79</v>
      </c>
      <c r="J3263" s="3">
        <v>231.36170000000001</v>
      </c>
      <c r="K3263" s="3">
        <v>115.6808</v>
      </c>
      <c r="L3263">
        <v>17</v>
      </c>
      <c r="M3263">
        <v>9.4</v>
      </c>
      <c r="N3263">
        <v>9.16</v>
      </c>
      <c r="O3263" s="3">
        <f>MIN(H3263:I3263)</f>
        <v>461.1</v>
      </c>
    </row>
    <row r="3264" spans="1:15" x14ac:dyDescent="0.25">
      <c r="A3264" t="s">
        <v>409</v>
      </c>
      <c r="B3264" t="s">
        <v>1883</v>
      </c>
      <c r="C3264" t="s">
        <v>1041</v>
      </c>
      <c r="D3264" t="s">
        <v>11</v>
      </c>
      <c r="E3264" t="s">
        <v>12</v>
      </c>
      <c r="F3264" s="3">
        <v>26100</v>
      </c>
      <c r="G3264">
        <v>138</v>
      </c>
      <c r="H3264" s="3">
        <v>513.42999999999995</v>
      </c>
      <c r="I3264" s="3">
        <v>657.76</v>
      </c>
      <c r="J3264" s="3">
        <v>263.87099999999998</v>
      </c>
      <c r="K3264" s="3">
        <v>131.93549999999999</v>
      </c>
      <c r="L3264">
        <v>17</v>
      </c>
      <c r="M3264">
        <v>9.69</v>
      </c>
      <c r="N3264">
        <v>9.59</v>
      </c>
      <c r="O3264" s="3">
        <f>MIN(H3264:I3264)</f>
        <v>513.42999999999995</v>
      </c>
    </row>
    <row r="3265" spans="1:15" x14ac:dyDescent="0.25">
      <c r="A3265" t="s">
        <v>409</v>
      </c>
      <c r="B3265" t="s">
        <v>1883</v>
      </c>
      <c r="C3265" t="s">
        <v>413</v>
      </c>
      <c r="D3265" t="s">
        <v>11</v>
      </c>
      <c r="E3265" t="s">
        <v>17</v>
      </c>
      <c r="F3265" s="3">
        <v>23080</v>
      </c>
      <c r="G3265">
        <v>129</v>
      </c>
      <c r="H3265" s="3">
        <v>456.66</v>
      </c>
      <c r="I3265" s="3">
        <v>588.6</v>
      </c>
      <c r="J3265" s="3">
        <v>217.9521</v>
      </c>
      <c r="K3265" s="3">
        <v>108.976</v>
      </c>
      <c r="L3265">
        <v>17</v>
      </c>
      <c r="M3265">
        <v>8.5399999999999991</v>
      </c>
      <c r="N3265">
        <v>8.4700000000000006</v>
      </c>
      <c r="O3265" s="3">
        <f>MIN(H3265:I3265)</f>
        <v>456.66</v>
      </c>
    </row>
    <row r="3266" spans="1:15" x14ac:dyDescent="0.25">
      <c r="A3266" t="s">
        <v>409</v>
      </c>
      <c r="B3266" t="s">
        <v>1883</v>
      </c>
      <c r="C3266" t="s">
        <v>726</v>
      </c>
      <c r="D3266" t="s">
        <v>11</v>
      </c>
      <c r="E3266" t="s">
        <v>12</v>
      </c>
      <c r="F3266" s="3">
        <v>24680</v>
      </c>
      <c r="G3266">
        <v>138</v>
      </c>
      <c r="H3266" s="3">
        <v>507.94</v>
      </c>
      <c r="I3266" s="3">
        <v>661.73</v>
      </c>
      <c r="J3266" s="3">
        <v>249.51480000000001</v>
      </c>
      <c r="K3266" s="3">
        <v>124.7574</v>
      </c>
      <c r="L3266">
        <v>17</v>
      </c>
      <c r="M3266">
        <v>8.5399999999999991</v>
      </c>
      <c r="N3266">
        <v>8.43</v>
      </c>
      <c r="O3266" s="3">
        <f>MIN(H3266:I3266)</f>
        <v>507.94</v>
      </c>
    </row>
    <row r="3267" spans="1:15" x14ac:dyDescent="0.25">
      <c r="A3267" t="s">
        <v>409</v>
      </c>
      <c r="B3267" t="s">
        <v>1883</v>
      </c>
      <c r="C3267" t="s">
        <v>718</v>
      </c>
      <c r="D3267" t="s">
        <v>11</v>
      </c>
      <c r="E3267" t="s">
        <v>17</v>
      </c>
      <c r="F3267" s="3">
        <v>19720</v>
      </c>
      <c r="G3267">
        <v>129</v>
      </c>
      <c r="H3267" s="3">
        <v>400.9</v>
      </c>
      <c r="I3267" s="3">
        <v>510.37</v>
      </c>
      <c r="J3267" s="3">
        <v>186.2225</v>
      </c>
      <c r="K3267" s="3">
        <v>93.1113</v>
      </c>
      <c r="L3267">
        <v>14</v>
      </c>
      <c r="M3267">
        <v>8.01</v>
      </c>
      <c r="N3267">
        <v>7.85</v>
      </c>
      <c r="O3267" s="3">
        <f>MIN(H3267:I3267)</f>
        <v>400.9</v>
      </c>
    </row>
    <row r="3268" spans="1:15" x14ac:dyDescent="0.25">
      <c r="A3268" t="s">
        <v>409</v>
      </c>
      <c r="B3268" t="s">
        <v>1883</v>
      </c>
      <c r="C3268" t="s">
        <v>719</v>
      </c>
      <c r="D3268" t="s">
        <v>11</v>
      </c>
      <c r="E3268" t="s">
        <v>17</v>
      </c>
      <c r="F3268" s="3">
        <v>20520</v>
      </c>
      <c r="G3268">
        <v>129</v>
      </c>
      <c r="H3268" s="3">
        <v>415.22</v>
      </c>
      <c r="I3268" s="3">
        <v>530.48</v>
      </c>
      <c r="J3268" s="3">
        <v>193.77709999999999</v>
      </c>
      <c r="K3268" s="3">
        <v>96.888599999999997</v>
      </c>
      <c r="L3268">
        <v>14</v>
      </c>
      <c r="M3268">
        <v>8.07</v>
      </c>
      <c r="N3268">
        <v>7.8</v>
      </c>
      <c r="O3268" s="3">
        <f>MIN(H3268:I3268)</f>
        <v>415.22</v>
      </c>
    </row>
    <row r="3269" spans="1:15" x14ac:dyDescent="0.25">
      <c r="A3269" t="s">
        <v>409</v>
      </c>
      <c r="B3269" t="s">
        <v>1883</v>
      </c>
      <c r="C3269" t="s">
        <v>410</v>
      </c>
      <c r="D3269" t="s">
        <v>11</v>
      </c>
      <c r="E3269" t="s">
        <v>17</v>
      </c>
      <c r="F3269" s="3">
        <v>20020</v>
      </c>
      <c r="G3269">
        <v>129</v>
      </c>
      <c r="H3269" s="3">
        <v>398.01</v>
      </c>
      <c r="I3269" s="3">
        <v>504.86</v>
      </c>
      <c r="J3269" s="3">
        <v>189.05549999999999</v>
      </c>
      <c r="K3269" s="3">
        <v>94.527699999999996</v>
      </c>
      <c r="L3269">
        <v>16</v>
      </c>
      <c r="M3269">
        <v>8.1</v>
      </c>
      <c r="N3269">
        <v>7.91</v>
      </c>
      <c r="O3269" s="3">
        <f>MIN(H3269:I3269)</f>
        <v>398.01</v>
      </c>
    </row>
    <row r="3270" spans="1:15" x14ac:dyDescent="0.25">
      <c r="A3270" t="s">
        <v>409</v>
      </c>
      <c r="B3270" t="s">
        <v>1883</v>
      </c>
      <c r="C3270" t="s">
        <v>411</v>
      </c>
      <c r="D3270" t="s">
        <v>11</v>
      </c>
      <c r="E3270" t="s">
        <v>17</v>
      </c>
      <c r="F3270" s="3">
        <v>20820</v>
      </c>
      <c r="G3270">
        <v>129</v>
      </c>
      <c r="H3270" s="3">
        <v>412.04</v>
      </c>
      <c r="I3270" s="3">
        <v>524.53</v>
      </c>
      <c r="J3270" s="3">
        <v>196.61019999999999</v>
      </c>
      <c r="K3270" s="3">
        <v>98.305099999999996</v>
      </c>
      <c r="L3270">
        <v>16</v>
      </c>
      <c r="M3270">
        <v>8.24</v>
      </c>
      <c r="N3270">
        <v>8.0399999999999991</v>
      </c>
      <c r="O3270" s="3">
        <f>MIN(H3270:I3270)</f>
        <v>412.04</v>
      </c>
    </row>
    <row r="3271" spans="1:15" x14ac:dyDescent="0.25">
      <c r="A3271" t="s">
        <v>409</v>
      </c>
      <c r="B3271" t="s">
        <v>1883</v>
      </c>
      <c r="C3271" t="s">
        <v>424</v>
      </c>
      <c r="D3271" t="s">
        <v>13</v>
      </c>
      <c r="E3271" t="s">
        <v>12</v>
      </c>
      <c r="F3271" s="3">
        <v>22180</v>
      </c>
      <c r="G3271">
        <v>137</v>
      </c>
      <c r="H3271" s="3">
        <v>467.72</v>
      </c>
      <c r="I3271" s="3">
        <v>604.78</v>
      </c>
      <c r="J3271" s="3">
        <v>253.81309999999999</v>
      </c>
      <c r="K3271" s="3">
        <v>126.9066</v>
      </c>
      <c r="L3271">
        <v>15</v>
      </c>
      <c r="M3271">
        <v>8.09</v>
      </c>
      <c r="N3271">
        <v>7.62</v>
      </c>
      <c r="O3271" s="3">
        <f>MIN(H3271:I3271)</f>
        <v>467.72</v>
      </c>
    </row>
    <row r="3272" spans="1:15" x14ac:dyDescent="0.25">
      <c r="A3272" t="s">
        <v>409</v>
      </c>
      <c r="B3272" t="s">
        <v>1883</v>
      </c>
      <c r="C3272" t="s">
        <v>425</v>
      </c>
      <c r="D3272" t="s">
        <v>13</v>
      </c>
      <c r="E3272" t="s">
        <v>12</v>
      </c>
      <c r="F3272" s="3">
        <v>22980</v>
      </c>
      <c r="G3272">
        <v>137</v>
      </c>
      <c r="H3272" s="3">
        <v>482.55</v>
      </c>
      <c r="I3272" s="3">
        <v>625.65</v>
      </c>
      <c r="J3272" s="3">
        <v>262.96769999999998</v>
      </c>
      <c r="K3272" s="3">
        <v>131.48390000000001</v>
      </c>
      <c r="L3272">
        <v>16</v>
      </c>
      <c r="M3272">
        <v>8.09</v>
      </c>
      <c r="N3272">
        <v>7.5</v>
      </c>
      <c r="O3272" s="3">
        <f>MIN(H3272:I3272)</f>
        <v>482.55</v>
      </c>
    </row>
    <row r="3273" spans="1:15" x14ac:dyDescent="0.25">
      <c r="A3273" t="s">
        <v>409</v>
      </c>
      <c r="B3273" t="s">
        <v>1883</v>
      </c>
      <c r="C3273" t="s">
        <v>428</v>
      </c>
      <c r="D3273" t="s">
        <v>13</v>
      </c>
      <c r="E3273" t="s">
        <v>12</v>
      </c>
      <c r="F3273" s="3">
        <v>28470</v>
      </c>
      <c r="G3273">
        <v>137</v>
      </c>
      <c r="H3273" s="3">
        <v>593.98</v>
      </c>
      <c r="I3273" s="3">
        <v>777.74</v>
      </c>
      <c r="J3273" s="3">
        <v>325.79169999999999</v>
      </c>
      <c r="K3273" s="3">
        <v>162.89580000000001</v>
      </c>
      <c r="L3273">
        <v>18</v>
      </c>
      <c r="M3273">
        <v>9.18</v>
      </c>
      <c r="N3273">
        <v>8.6199999999999992</v>
      </c>
      <c r="O3273" s="3">
        <f>MIN(H3273:I3273)</f>
        <v>593.98</v>
      </c>
    </row>
    <row r="3274" spans="1:15" x14ac:dyDescent="0.25">
      <c r="A3274" t="s">
        <v>409</v>
      </c>
      <c r="B3274" t="s">
        <v>1883</v>
      </c>
      <c r="C3274" t="s">
        <v>429</v>
      </c>
      <c r="D3274" t="s">
        <v>13</v>
      </c>
      <c r="E3274" t="s">
        <v>12</v>
      </c>
      <c r="F3274" s="3">
        <v>24650</v>
      </c>
      <c r="G3274">
        <v>137</v>
      </c>
      <c r="H3274" s="3">
        <v>511.36</v>
      </c>
      <c r="I3274" s="3">
        <v>665.7</v>
      </c>
      <c r="J3274" s="3">
        <v>282.07810000000001</v>
      </c>
      <c r="K3274" s="3">
        <v>141.03899999999999</v>
      </c>
      <c r="L3274">
        <v>16</v>
      </c>
      <c r="M3274">
        <v>8.39</v>
      </c>
      <c r="N3274">
        <v>7.77</v>
      </c>
      <c r="O3274" s="3">
        <f>MIN(H3274:I3274)</f>
        <v>511.36</v>
      </c>
    </row>
    <row r="3275" spans="1:15" x14ac:dyDescent="0.25">
      <c r="A3275" t="s">
        <v>409</v>
      </c>
      <c r="B3275" t="s">
        <v>1883</v>
      </c>
      <c r="C3275" t="s">
        <v>432</v>
      </c>
      <c r="D3275" t="s">
        <v>13</v>
      </c>
      <c r="E3275" t="s">
        <v>12</v>
      </c>
      <c r="F3275" s="3">
        <v>25440</v>
      </c>
      <c r="G3275">
        <v>137</v>
      </c>
      <c r="H3275" s="3">
        <v>529.67999999999995</v>
      </c>
      <c r="I3275" s="3">
        <v>689.79</v>
      </c>
      <c r="J3275" s="3">
        <v>291.11829999999998</v>
      </c>
      <c r="K3275" s="3">
        <v>145.5592</v>
      </c>
      <c r="L3275">
        <v>16</v>
      </c>
      <c r="M3275">
        <v>8.4499999999999993</v>
      </c>
      <c r="N3275">
        <v>7.98</v>
      </c>
      <c r="O3275" s="3">
        <f>MIN(H3275:I3275)</f>
        <v>529.67999999999995</v>
      </c>
    </row>
    <row r="3276" spans="1:15" x14ac:dyDescent="0.25">
      <c r="A3276" t="s">
        <v>409</v>
      </c>
      <c r="B3276" t="s">
        <v>1883</v>
      </c>
      <c r="C3276" t="s">
        <v>1031</v>
      </c>
      <c r="D3276" t="s">
        <v>13</v>
      </c>
      <c r="E3276" t="s">
        <v>17</v>
      </c>
      <c r="F3276" s="3">
        <v>25060</v>
      </c>
      <c r="G3276">
        <v>121</v>
      </c>
      <c r="H3276" s="3">
        <v>473.12</v>
      </c>
      <c r="I3276" s="3">
        <v>604.54999999999995</v>
      </c>
      <c r="J3276" s="3">
        <v>261.7099</v>
      </c>
      <c r="K3276" s="3">
        <v>130.85499999999999</v>
      </c>
      <c r="L3276">
        <v>16</v>
      </c>
      <c r="M3276">
        <v>8.8699999999999992</v>
      </c>
      <c r="N3276">
        <v>8.36</v>
      </c>
      <c r="O3276" s="3">
        <f>MIN(H3276:I3276)</f>
        <v>473.12</v>
      </c>
    </row>
    <row r="3277" spans="1:15" x14ac:dyDescent="0.25">
      <c r="A3277" t="s">
        <v>409</v>
      </c>
      <c r="B3277" t="s">
        <v>1883</v>
      </c>
      <c r="C3277" t="s">
        <v>447</v>
      </c>
      <c r="D3277" t="s">
        <v>13</v>
      </c>
      <c r="E3277" t="s">
        <v>12</v>
      </c>
      <c r="F3277" s="3">
        <v>26660</v>
      </c>
      <c r="G3277">
        <v>137</v>
      </c>
      <c r="H3277" s="3">
        <v>537.09</v>
      </c>
      <c r="I3277" s="3">
        <v>693.16</v>
      </c>
      <c r="J3277" s="3">
        <v>305.07920000000001</v>
      </c>
      <c r="K3277" s="3">
        <v>152.53960000000001</v>
      </c>
      <c r="L3277">
        <v>16</v>
      </c>
      <c r="M3277">
        <v>9.18</v>
      </c>
      <c r="N3277">
        <v>8.6199999999999992</v>
      </c>
      <c r="O3277" s="3">
        <f>MIN(H3277:I3277)</f>
        <v>537.09</v>
      </c>
    </row>
    <row r="3278" spans="1:15" x14ac:dyDescent="0.25">
      <c r="A3278" t="s">
        <v>409</v>
      </c>
      <c r="B3278" t="s">
        <v>1883</v>
      </c>
      <c r="C3278" t="s">
        <v>435</v>
      </c>
      <c r="D3278" t="s">
        <v>13</v>
      </c>
      <c r="E3278" t="s">
        <v>12</v>
      </c>
      <c r="F3278" s="3">
        <v>25240</v>
      </c>
      <c r="G3278">
        <v>137</v>
      </c>
      <c r="H3278" s="3">
        <v>532.94000000000005</v>
      </c>
      <c r="I3278" s="3">
        <v>695.87</v>
      </c>
      <c r="J3278" s="3">
        <v>288.8297</v>
      </c>
      <c r="K3278" s="3">
        <v>144.41480000000001</v>
      </c>
      <c r="L3278">
        <v>16</v>
      </c>
      <c r="M3278">
        <v>8.35</v>
      </c>
      <c r="N3278">
        <v>7.92</v>
      </c>
      <c r="O3278" s="3">
        <f>MIN(H3278:I3278)</f>
        <v>532.94000000000005</v>
      </c>
    </row>
    <row r="3279" spans="1:15" x14ac:dyDescent="0.25">
      <c r="A3279" t="s">
        <v>409</v>
      </c>
      <c r="B3279" t="s">
        <v>1883</v>
      </c>
      <c r="C3279" t="s">
        <v>419</v>
      </c>
      <c r="D3279" t="s">
        <v>13</v>
      </c>
      <c r="E3279" t="s">
        <v>17</v>
      </c>
      <c r="F3279" s="3">
        <v>20080</v>
      </c>
      <c r="G3279">
        <v>116</v>
      </c>
      <c r="H3279" s="3">
        <v>407.12</v>
      </c>
      <c r="I3279" s="3">
        <v>519.08000000000004</v>
      </c>
      <c r="J3279" s="3">
        <v>203.00880000000001</v>
      </c>
      <c r="K3279" s="3">
        <v>101.5044</v>
      </c>
      <c r="L3279">
        <v>13</v>
      </c>
      <c r="M3279">
        <v>7.62</v>
      </c>
      <c r="N3279">
        <v>7.1</v>
      </c>
      <c r="O3279" s="3">
        <f>MIN(H3279:I3279)</f>
        <v>407.12</v>
      </c>
    </row>
    <row r="3280" spans="1:15" x14ac:dyDescent="0.25">
      <c r="A3280" t="s">
        <v>409</v>
      </c>
      <c r="B3280" t="s">
        <v>1883</v>
      </c>
      <c r="C3280" t="s">
        <v>418</v>
      </c>
      <c r="D3280" t="s">
        <v>13</v>
      </c>
      <c r="E3280" t="s">
        <v>17</v>
      </c>
      <c r="F3280" s="3">
        <v>20880</v>
      </c>
      <c r="G3280">
        <v>116</v>
      </c>
      <c r="H3280" s="3">
        <v>420.24</v>
      </c>
      <c r="I3280" s="3">
        <v>536.92999999999995</v>
      </c>
      <c r="J3280" s="3">
        <v>211.0968</v>
      </c>
      <c r="K3280" s="3">
        <v>105.5484</v>
      </c>
      <c r="L3280">
        <v>13</v>
      </c>
      <c r="M3280">
        <v>7.74</v>
      </c>
      <c r="N3280">
        <v>7.36</v>
      </c>
      <c r="O3280" s="3">
        <f>MIN(H3280:I3280)</f>
        <v>420.24</v>
      </c>
    </row>
    <row r="3281" spans="1:15" x14ac:dyDescent="0.25">
      <c r="A3281" t="s">
        <v>409</v>
      </c>
      <c r="B3281" t="s">
        <v>1883</v>
      </c>
      <c r="C3281" t="s">
        <v>420</v>
      </c>
      <c r="D3281" t="s">
        <v>13</v>
      </c>
      <c r="E3281" t="s">
        <v>17</v>
      </c>
      <c r="F3281" s="3">
        <v>26370</v>
      </c>
      <c r="G3281">
        <v>116</v>
      </c>
      <c r="H3281" s="3">
        <v>524.14</v>
      </c>
      <c r="I3281" s="3">
        <v>681.7</v>
      </c>
      <c r="J3281" s="3">
        <v>266.60070000000002</v>
      </c>
      <c r="K3281" s="3">
        <v>133.30029999999999</v>
      </c>
      <c r="L3281">
        <v>16</v>
      </c>
      <c r="M3281">
        <v>8.5399999999999991</v>
      </c>
      <c r="N3281">
        <v>8.09</v>
      </c>
      <c r="O3281" s="3">
        <f>MIN(H3281:I3281)</f>
        <v>524.14</v>
      </c>
    </row>
    <row r="3282" spans="1:15" x14ac:dyDescent="0.25">
      <c r="A3282" t="s">
        <v>409</v>
      </c>
      <c r="B3282" t="s">
        <v>1883</v>
      </c>
      <c r="C3282" t="s">
        <v>421</v>
      </c>
      <c r="D3282" t="s">
        <v>13</v>
      </c>
      <c r="E3282" t="s">
        <v>17</v>
      </c>
      <c r="F3282" s="3">
        <v>22550</v>
      </c>
      <c r="G3282">
        <v>116</v>
      </c>
      <c r="H3282" s="3">
        <v>446.75</v>
      </c>
      <c r="I3282" s="3">
        <v>575.29999999999995</v>
      </c>
      <c r="J3282" s="3">
        <v>227.9804</v>
      </c>
      <c r="K3282" s="3">
        <v>113.9902</v>
      </c>
      <c r="L3282">
        <v>14</v>
      </c>
      <c r="M3282">
        <v>7.96</v>
      </c>
      <c r="N3282">
        <v>7.57</v>
      </c>
      <c r="O3282" s="3">
        <f>MIN(H3282:I3282)</f>
        <v>446.75</v>
      </c>
    </row>
    <row r="3283" spans="1:15" x14ac:dyDescent="0.25">
      <c r="A3283" t="s">
        <v>409</v>
      </c>
      <c r="B3283" t="s">
        <v>1883</v>
      </c>
      <c r="C3283" t="s">
        <v>423</v>
      </c>
      <c r="D3283" t="s">
        <v>13</v>
      </c>
      <c r="E3283" t="s">
        <v>17</v>
      </c>
      <c r="F3283" s="3">
        <v>23340</v>
      </c>
      <c r="G3283">
        <v>116</v>
      </c>
      <c r="H3283" s="3">
        <v>459.86</v>
      </c>
      <c r="I3283" s="3">
        <v>593.19000000000005</v>
      </c>
      <c r="J3283" s="3">
        <v>235.9674</v>
      </c>
      <c r="K3283" s="3">
        <v>117.9837</v>
      </c>
      <c r="L3283">
        <v>14</v>
      </c>
      <c r="M3283">
        <v>8.11</v>
      </c>
      <c r="N3283">
        <v>7.66</v>
      </c>
      <c r="O3283" s="3">
        <f>MIN(H3283:I3283)</f>
        <v>459.86</v>
      </c>
    </row>
    <row r="3284" spans="1:15" x14ac:dyDescent="0.25">
      <c r="A3284" t="s">
        <v>409</v>
      </c>
      <c r="B3284" t="s">
        <v>1883</v>
      </c>
      <c r="C3284" t="s">
        <v>953</v>
      </c>
      <c r="D3284" t="s">
        <v>13</v>
      </c>
      <c r="E3284" t="s">
        <v>17</v>
      </c>
      <c r="F3284" s="3">
        <v>23140</v>
      </c>
      <c r="G3284">
        <v>116</v>
      </c>
      <c r="H3284" s="3">
        <v>463.98</v>
      </c>
      <c r="I3284" s="3">
        <v>599.64</v>
      </c>
      <c r="J3284" s="3">
        <v>233.94540000000001</v>
      </c>
      <c r="K3284" s="3">
        <v>116.9727</v>
      </c>
      <c r="L3284">
        <v>14</v>
      </c>
      <c r="M3284">
        <v>8.11</v>
      </c>
      <c r="N3284">
        <v>7.66</v>
      </c>
      <c r="O3284" s="3">
        <f>MIN(H3284:I3284)</f>
        <v>463.98</v>
      </c>
    </row>
    <row r="3285" spans="1:15" x14ac:dyDescent="0.25">
      <c r="A3285" t="s">
        <v>409</v>
      </c>
      <c r="B3285" t="s">
        <v>1883</v>
      </c>
      <c r="C3285" t="s">
        <v>417</v>
      </c>
      <c r="D3285" t="s">
        <v>13</v>
      </c>
      <c r="E3285" t="s">
        <v>17</v>
      </c>
      <c r="F3285" s="3">
        <v>20580</v>
      </c>
      <c r="G3285">
        <v>121</v>
      </c>
      <c r="H3285" s="3">
        <v>413.08</v>
      </c>
      <c r="I3285" s="3">
        <v>526.65</v>
      </c>
      <c r="J3285" s="3">
        <v>214.9237</v>
      </c>
      <c r="K3285" s="3">
        <v>107.4619</v>
      </c>
      <c r="L3285">
        <v>15</v>
      </c>
      <c r="M3285">
        <v>7.63</v>
      </c>
      <c r="N3285">
        <v>7.19</v>
      </c>
      <c r="O3285" s="3">
        <f>MIN(H3285:I3285)</f>
        <v>413.08</v>
      </c>
    </row>
    <row r="3286" spans="1:15" x14ac:dyDescent="0.25">
      <c r="A3286" t="s">
        <v>409</v>
      </c>
      <c r="B3286" t="s">
        <v>1883</v>
      </c>
      <c r="C3286" t="s">
        <v>426</v>
      </c>
      <c r="D3286" t="s">
        <v>13</v>
      </c>
      <c r="E3286" t="s">
        <v>17</v>
      </c>
      <c r="F3286" s="3">
        <v>21380</v>
      </c>
      <c r="G3286">
        <v>121</v>
      </c>
      <c r="H3286" s="3">
        <v>425.59</v>
      </c>
      <c r="I3286" s="3">
        <v>543.11</v>
      </c>
      <c r="J3286" s="3">
        <v>223.2784</v>
      </c>
      <c r="K3286" s="3">
        <v>111.6392</v>
      </c>
      <c r="L3286">
        <v>16</v>
      </c>
      <c r="M3286">
        <v>7.92</v>
      </c>
      <c r="N3286">
        <v>7.5</v>
      </c>
      <c r="O3286" s="3">
        <f>MIN(H3286:I3286)</f>
        <v>425.59</v>
      </c>
    </row>
    <row r="3287" spans="1:15" x14ac:dyDescent="0.25">
      <c r="A3287" t="s">
        <v>409</v>
      </c>
      <c r="B3287" t="s">
        <v>1883</v>
      </c>
      <c r="C3287" t="s">
        <v>427</v>
      </c>
      <c r="D3287" t="s">
        <v>13</v>
      </c>
      <c r="E3287" t="s">
        <v>17</v>
      </c>
      <c r="F3287" s="3">
        <v>26870</v>
      </c>
      <c r="G3287">
        <v>121</v>
      </c>
      <c r="H3287" s="3">
        <v>526.77</v>
      </c>
      <c r="I3287" s="3">
        <v>684.67</v>
      </c>
      <c r="J3287" s="3">
        <v>280.6123</v>
      </c>
      <c r="K3287" s="3">
        <v>140.30619999999999</v>
      </c>
      <c r="L3287">
        <v>18</v>
      </c>
      <c r="M3287">
        <v>8.7799999999999994</v>
      </c>
      <c r="N3287">
        <v>8.23</v>
      </c>
      <c r="O3287" s="3">
        <f>MIN(H3287:I3287)</f>
        <v>526.77</v>
      </c>
    </row>
    <row r="3288" spans="1:15" x14ac:dyDescent="0.25">
      <c r="A3288" t="s">
        <v>409</v>
      </c>
      <c r="B3288" t="s">
        <v>1883</v>
      </c>
      <c r="C3288" t="s">
        <v>430</v>
      </c>
      <c r="D3288" t="s">
        <v>13</v>
      </c>
      <c r="E3288" t="s">
        <v>17</v>
      </c>
      <c r="F3288" s="3">
        <v>23050</v>
      </c>
      <c r="G3288">
        <v>121</v>
      </c>
      <c r="H3288" s="3">
        <v>450.88</v>
      </c>
      <c r="I3288" s="3">
        <v>579.64</v>
      </c>
      <c r="J3288" s="3">
        <v>240.71879999999999</v>
      </c>
      <c r="K3288" s="3">
        <v>120.35939999999999</v>
      </c>
      <c r="L3288">
        <v>16</v>
      </c>
      <c r="M3288">
        <v>8.23</v>
      </c>
      <c r="N3288">
        <v>7.84</v>
      </c>
      <c r="O3288" s="3">
        <f>MIN(H3288:I3288)</f>
        <v>450.88</v>
      </c>
    </row>
    <row r="3289" spans="1:15" x14ac:dyDescent="0.25">
      <c r="A3289" t="s">
        <v>409</v>
      </c>
      <c r="B3289" t="s">
        <v>1883</v>
      </c>
      <c r="C3289" t="s">
        <v>431</v>
      </c>
      <c r="D3289" t="s">
        <v>13</v>
      </c>
      <c r="E3289" t="s">
        <v>17</v>
      </c>
      <c r="F3289" s="3">
        <v>23840</v>
      </c>
      <c r="G3289">
        <v>121</v>
      </c>
      <c r="H3289" s="3">
        <v>465.18</v>
      </c>
      <c r="I3289" s="3">
        <v>599.36</v>
      </c>
      <c r="J3289" s="3">
        <v>248.96899999999999</v>
      </c>
      <c r="K3289" s="3">
        <v>124.4845</v>
      </c>
      <c r="L3289">
        <v>16</v>
      </c>
      <c r="M3289">
        <v>8.23</v>
      </c>
      <c r="N3289">
        <v>7.8</v>
      </c>
      <c r="O3289" s="3">
        <f>MIN(H3289:I3289)</f>
        <v>465.18</v>
      </c>
    </row>
    <row r="3290" spans="1:15" x14ac:dyDescent="0.25">
      <c r="A3290" t="s">
        <v>409</v>
      </c>
      <c r="B3290" t="s">
        <v>1883</v>
      </c>
      <c r="C3290" t="s">
        <v>1032</v>
      </c>
      <c r="D3290" t="s">
        <v>13</v>
      </c>
      <c r="E3290" t="s">
        <v>17</v>
      </c>
      <c r="F3290" s="3">
        <v>23640</v>
      </c>
      <c r="G3290">
        <v>121</v>
      </c>
      <c r="H3290" s="3">
        <v>469.89</v>
      </c>
      <c r="I3290" s="3">
        <v>607.19000000000005</v>
      </c>
      <c r="J3290" s="3">
        <v>246.88030000000001</v>
      </c>
      <c r="K3290" s="3">
        <v>123.4402</v>
      </c>
      <c r="L3290">
        <v>16</v>
      </c>
      <c r="M3290">
        <v>8.23</v>
      </c>
      <c r="N3290">
        <v>7.84</v>
      </c>
      <c r="O3290" s="3">
        <f>MIN(H3290:I3290)</f>
        <v>469.89</v>
      </c>
    </row>
    <row r="3291" spans="1:15" x14ac:dyDescent="0.25">
      <c r="A3291" t="s">
        <v>409</v>
      </c>
      <c r="B3291" t="s">
        <v>1883</v>
      </c>
      <c r="C3291" t="s">
        <v>672</v>
      </c>
      <c r="D3291" t="s">
        <v>11</v>
      </c>
      <c r="E3291" t="s">
        <v>17</v>
      </c>
      <c r="F3291" s="3">
        <v>27810</v>
      </c>
      <c r="G3291">
        <v>145</v>
      </c>
      <c r="H3291" s="3">
        <v>575.05999999999995</v>
      </c>
      <c r="I3291" s="3">
        <v>744.18</v>
      </c>
      <c r="J3291" s="3">
        <v>299.69900000000001</v>
      </c>
      <c r="K3291" s="3">
        <v>149.84950000000001</v>
      </c>
      <c r="L3291">
        <v>25</v>
      </c>
      <c r="M3291">
        <v>9.59</v>
      </c>
      <c r="N3291">
        <v>9.4700000000000006</v>
      </c>
      <c r="O3291" s="3">
        <f>MIN(H3291:I3291)</f>
        <v>575.05999999999995</v>
      </c>
    </row>
    <row r="3292" spans="1:15" x14ac:dyDescent="0.25">
      <c r="A3292" t="s">
        <v>409</v>
      </c>
      <c r="B3292" t="s">
        <v>1883</v>
      </c>
      <c r="C3292" t="s">
        <v>1986</v>
      </c>
      <c r="D3292" t="s">
        <v>11</v>
      </c>
      <c r="E3292" t="s">
        <v>12</v>
      </c>
      <c r="F3292" s="3">
        <v>30260</v>
      </c>
      <c r="G3292">
        <v>153</v>
      </c>
      <c r="H3292" s="3">
        <v>645.75</v>
      </c>
      <c r="I3292" s="3">
        <v>845.58</v>
      </c>
      <c r="J3292" s="3">
        <v>336.18849999999998</v>
      </c>
      <c r="K3292" s="3">
        <v>168.0943</v>
      </c>
      <c r="L3292">
        <v>25</v>
      </c>
      <c r="M3292">
        <v>9.92</v>
      </c>
      <c r="N3292">
        <v>9.68</v>
      </c>
      <c r="O3292" s="3">
        <f>MIN(H3292:I3292)</f>
        <v>645.75</v>
      </c>
    </row>
    <row r="3293" spans="1:15" x14ac:dyDescent="0.25">
      <c r="A3293" t="s">
        <v>409</v>
      </c>
      <c r="B3293" t="s">
        <v>1883</v>
      </c>
      <c r="C3293" t="s">
        <v>684</v>
      </c>
      <c r="D3293" t="s">
        <v>11</v>
      </c>
      <c r="E3293" t="s">
        <v>17</v>
      </c>
      <c r="F3293" s="3">
        <v>26000</v>
      </c>
      <c r="G3293">
        <v>145</v>
      </c>
      <c r="H3293" s="3">
        <v>519.69000000000005</v>
      </c>
      <c r="I3293" s="3">
        <v>661.97</v>
      </c>
      <c r="J3293" s="3">
        <v>280.19330000000002</v>
      </c>
      <c r="K3293" s="3">
        <v>140.0967</v>
      </c>
      <c r="L3293">
        <v>25</v>
      </c>
      <c r="M3293">
        <v>9.59</v>
      </c>
      <c r="N3293">
        <v>9.34</v>
      </c>
      <c r="O3293" s="3">
        <f>MIN(H3293:I3293)</f>
        <v>519.69000000000005</v>
      </c>
    </row>
    <row r="3294" spans="1:15" x14ac:dyDescent="0.25">
      <c r="A3294" t="s">
        <v>409</v>
      </c>
      <c r="B3294" t="s">
        <v>1883</v>
      </c>
      <c r="C3294" t="s">
        <v>1987</v>
      </c>
      <c r="D3294" t="s">
        <v>11</v>
      </c>
      <c r="E3294" t="s">
        <v>12</v>
      </c>
      <c r="F3294" s="3">
        <v>29170</v>
      </c>
      <c r="G3294">
        <v>153</v>
      </c>
      <c r="H3294" s="3">
        <v>609.95000000000005</v>
      </c>
      <c r="I3294" s="3">
        <v>792.46</v>
      </c>
      <c r="J3294" s="3">
        <v>324.07870000000003</v>
      </c>
      <c r="K3294" s="3">
        <v>162.0393</v>
      </c>
      <c r="L3294">
        <v>25</v>
      </c>
      <c r="M3294">
        <v>9.92</v>
      </c>
      <c r="N3294">
        <v>9.7200000000000006</v>
      </c>
      <c r="O3294" s="3">
        <f>MIN(H3294:I3294)</f>
        <v>609.95000000000005</v>
      </c>
    </row>
    <row r="3295" spans="1:15" x14ac:dyDescent="0.25">
      <c r="A3295" t="s">
        <v>409</v>
      </c>
      <c r="B3295" t="s">
        <v>1883</v>
      </c>
      <c r="C3295" t="s">
        <v>434</v>
      </c>
      <c r="D3295" t="s">
        <v>13</v>
      </c>
      <c r="E3295" t="s">
        <v>17</v>
      </c>
      <c r="F3295" s="3">
        <v>27670</v>
      </c>
      <c r="G3295">
        <v>141</v>
      </c>
      <c r="H3295" s="3">
        <v>579.55999999999995</v>
      </c>
      <c r="I3295" s="3">
        <v>754.92</v>
      </c>
      <c r="J3295" s="3">
        <v>325.8603</v>
      </c>
      <c r="K3295" s="3">
        <v>162.93020000000001</v>
      </c>
      <c r="L3295">
        <v>23</v>
      </c>
      <c r="M3295">
        <v>9.2200000000000006</v>
      </c>
      <c r="N3295">
        <v>8.74</v>
      </c>
      <c r="O3295" s="3">
        <f>MIN(H3295:I3295)</f>
        <v>579.55999999999995</v>
      </c>
    </row>
    <row r="3296" spans="1:15" x14ac:dyDescent="0.25">
      <c r="A3296" t="s">
        <v>409</v>
      </c>
      <c r="B3296" t="s">
        <v>1883</v>
      </c>
      <c r="C3296" t="s">
        <v>433</v>
      </c>
      <c r="D3296" t="s">
        <v>13</v>
      </c>
      <c r="E3296" t="s">
        <v>12</v>
      </c>
      <c r="F3296" s="3">
        <v>29270</v>
      </c>
      <c r="G3296">
        <v>146</v>
      </c>
      <c r="H3296" s="3">
        <v>617.66</v>
      </c>
      <c r="I3296" s="3">
        <v>807.92</v>
      </c>
      <c r="J3296" s="3">
        <v>351.24</v>
      </c>
      <c r="K3296" s="3">
        <v>175.62</v>
      </c>
      <c r="L3296">
        <v>23</v>
      </c>
      <c r="M3296">
        <v>9.4499999999999993</v>
      </c>
      <c r="N3296">
        <v>8.82</v>
      </c>
      <c r="O3296" s="3">
        <f>MIN(H3296:I3296)</f>
        <v>617.66</v>
      </c>
    </row>
    <row r="3297" spans="1:15" x14ac:dyDescent="0.25">
      <c r="A3297" t="s">
        <v>409</v>
      </c>
      <c r="B3297" t="s">
        <v>1883</v>
      </c>
      <c r="C3297" t="s">
        <v>439</v>
      </c>
      <c r="D3297" t="s">
        <v>13</v>
      </c>
      <c r="E3297" t="s">
        <v>17</v>
      </c>
      <c r="F3297" s="3">
        <v>23850</v>
      </c>
      <c r="G3297">
        <v>141</v>
      </c>
      <c r="H3297" s="3">
        <v>496.87</v>
      </c>
      <c r="I3297" s="3">
        <v>642.76</v>
      </c>
      <c r="J3297" s="3">
        <v>280.87349999999998</v>
      </c>
      <c r="K3297" s="3">
        <v>140.4367</v>
      </c>
      <c r="L3297">
        <v>20</v>
      </c>
      <c r="M3297">
        <v>8.2200000000000006</v>
      </c>
      <c r="N3297">
        <v>7.78</v>
      </c>
      <c r="O3297" s="3">
        <f>MIN(H3297:I3297)</f>
        <v>496.87</v>
      </c>
    </row>
    <row r="3298" spans="1:15" x14ac:dyDescent="0.25">
      <c r="A3298" t="s">
        <v>409</v>
      </c>
      <c r="B3298" t="s">
        <v>1883</v>
      </c>
      <c r="C3298" t="s">
        <v>440</v>
      </c>
      <c r="D3298" t="s">
        <v>13</v>
      </c>
      <c r="E3298" t="s">
        <v>12</v>
      </c>
      <c r="F3298" s="3">
        <v>25450</v>
      </c>
      <c r="G3298">
        <v>146</v>
      </c>
      <c r="H3298" s="3">
        <v>539.65</v>
      </c>
      <c r="I3298" s="3">
        <v>700.29</v>
      </c>
      <c r="J3298" s="3">
        <v>305.39999999999998</v>
      </c>
      <c r="K3298" s="3">
        <v>152.69999999999999</v>
      </c>
      <c r="L3298">
        <v>20</v>
      </c>
      <c r="M3298">
        <v>8.42</v>
      </c>
      <c r="N3298">
        <v>7.99</v>
      </c>
      <c r="O3298" s="3">
        <f>MIN(H3298:I3298)</f>
        <v>539.65</v>
      </c>
    </row>
    <row r="3299" spans="1:15" x14ac:dyDescent="0.25">
      <c r="A3299" t="s">
        <v>409</v>
      </c>
      <c r="B3299" t="s">
        <v>1883</v>
      </c>
      <c r="C3299" t="s">
        <v>442</v>
      </c>
      <c r="D3299" t="s">
        <v>13</v>
      </c>
      <c r="E3299" t="s">
        <v>17</v>
      </c>
      <c r="F3299" s="3">
        <v>24640</v>
      </c>
      <c r="G3299">
        <v>141</v>
      </c>
      <c r="H3299" s="3">
        <v>510.82</v>
      </c>
      <c r="I3299" s="3">
        <v>662.32</v>
      </c>
      <c r="J3299" s="3">
        <v>290.17700000000002</v>
      </c>
      <c r="K3299" s="3">
        <v>145.08850000000001</v>
      </c>
      <c r="L3299">
        <v>20</v>
      </c>
      <c r="M3299">
        <v>8.2799999999999994</v>
      </c>
      <c r="N3299">
        <v>7.78</v>
      </c>
      <c r="O3299" s="3">
        <f>MIN(H3299:I3299)</f>
        <v>510.82</v>
      </c>
    </row>
    <row r="3300" spans="1:15" x14ac:dyDescent="0.25">
      <c r="A3300" t="s">
        <v>409</v>
      </c>
      <c r="B3300" t="s">
        <v>1883</v>
      </c>
      <c r="C3300" t="s">
        <v>441</v>
      </c>
      <c r="D3300" t="s">
        <v>13</v>
      </c>
      <c r="E3300" t="s">
        <v>12</v>
      </c>
      <c r="F3300" s="3">
        <v>26240</v>
      </c>
      <c r="G3300">
        <v>146</v>
      </c>
      <c r="H3300" s="3">
        <v>553.6</v>
      </c>
      <c r="I3300" s="3">
        <v>719.37</v>
      </c>
      <c r="J3300" s="3">
        <v>314.88</v>
      </c>
      <c r="K3300" s="3">
        <v>157.44</v>
      </c>
      <c r="L3300">
        <v>20</v>
      </c>
      <c r="M3300">
        <v>8.65</v>
      </c>
      <c r="N3300">
        <v>8.1300000000000008</v>
      </c>
      <c r="O3300" s="3">
        <f>MIN(H3300:I3300)</f>
        <v>553.6</v>
      </c>
    </row>
    <row r="3301" spans="1:15" x14ac:dyDescent="0.25">
      <c r="A3301" t="s">
        <v>409</v>
      </c>
      <c r="B3301" t="s">
        <v>1883</v>
      </c>
      <c r="C3301" t="s">
        <v>443</v>
      </c>
      <c r="D3301" t="s">
        <v>13</v>
      </c>
      <c r="E3301" t="s">
        <v>17</v>
      </c>
      <c r="F3301" s="3">
        <v>25860</v>
      </c>
      <c r="G3301">
        <v>141</v>
      </c>
      <c r="H3301" s="3">
        <v>523.91</v>
      </c>
      <c r="I3301" s="3">
        <v>672.21</v>
      </c>
      <c r="J3301" s="3">
        <v>304.54450000000003</v>
      </c>
      <c r="K3301" s="3">
        <v>152.2723</v>
      </c>
      <c r="L3301">
        <v>21</v>
      </c>
      <c r="M3301">
        <v>9.08</v>
      </c>
      <c r="N3301">
        <v>8.48</v>
      </c>
      <c r="O3301" s="3">
        <f>MIN(H3301:I3301)</f>
        <v>523.91</v>
      </c>
    </row>
    <row r="3302" spans="1:15" x14ac:dyDescent="0.25">
      <c r="A3302" t="s">
        <v>409</v>
      </c>
      <c r="B3302" t="s">
        <v>1883</v>
      </c>
      <c r="C3302" t="s">
        <v>436</v>
      </c>
      <c r="D3302" t="s">
        <v>13</v>
      </c>
      <c r="E3302" t="s">
        <v>12</v>
      </c>
      <c r="F3302" s="3">
        <v>27460</v>
      </c>
      <c r="G3302">
        <v>146</v>
      </c>
      <c r="H3302" s="3">
        <v>561.38</v>
      </c>
      <c r="I3302" s="3">
        <v>723.34</v>
      </c>
      <c r="J3302" s="3">
        <v>329.52</v>
      </c>
      <c r="K3302" s="3">
        <v>164.76</v>
      </c>
      <c r="L3302">
        <v>21</v>
      </c>
      <c r="M3302">
        <v>9.36</v>
      </c>
      <c r="N3302">
        <v>8.9499999999999993</v>
      </c>
      <c r="O3302" s="3">
        <f>MIN(H3302:I3302)</f>
        <v>561.38</v>
      </c>
    </row>
    <row r="3303" spans="1:15" x14ac:dyDescent="0.25">
      <c r="A3303" t="s">
        <v>409</v>
      </c>
      <c r="B3303" t="s">
        <v>1883</v>
      </c>
      <c r="C3303" t="s">
        <v>438</v>
      </c>
      <c r="D3303" t="s">
        <v>13</v>
      </c>
      <c r="E3303" t="s">
        <v>17</v>
      </c>
      <c r="F3303" s="3">
        <v>24440</v>
      </c>
      <c r="G3303">
        <v>141</v>
      </c>
      <c r="H3303" s="3">
        <v>515.05999999999995</v>
      </c>
      <c r="I3303" s="3">
        <v>668.99</v>
      </c>
      <c r="J3303" s="3">
        <v>287.82170000000002</v>
      </c>
      <c r="K3303" s="3">
        <v>143.91079999999999</v>
      </c>
      <c r="L3303">
        <v>21</v>
      </c>
      <c r="M3303">
        <v>8.2799999999999994</v>
      </c>
      <c r="N3303">
        <v>7.78</v>
      </c>
      <c r="O3303" s="3">
        <f>MIN(H3303:I3303)</f>
        <v>515.05999999999995</v>
      </c>
    </row>
    <row r="3304" spans="1:15" x14ac:dyDescent="0.25">
      <c r="A3304" t="s">
        <v>409</v>
      </c>
      <c r="B3304" t="s">
        <v>1883</v>
      </c>
      <c r="C3304" t="s">
        <v>437</v>
      </c>
      <c r="D3304" t="s">
        <v>13</v>
      </c>
      <c r="E3304" t="s">
        <v>12</v>
      </c>
      <c r="F3304" s="3">
        <v>26040</v>
      </c>
      <c r="G3304">
        <v>146</v>
      </c>
      <c r="H3304" s="3">
        <v>557.85</v>
      </c>
      <c r="I3304" s="3">
        <v>726.04</v>
      </c>
      <c r="J3304" s="3">
        <v>312.48</v>
      </c>
      <c r="K3304" s="3">
        <v>156.24</v>
      </c>
      <c r="L3304">
        <v>21</v>
      </c>
      <c r="M3304">
        <v>8.65</v>
      </c>
      <c r="N3304">
        <v>8.1300000000000008</v>
      </c>
      <c r="O3304" s="3">
        <f>MIN(H3304:I3304)</f>
        <v>557.85</v>
      </c>
    </row>
    <row r="3305" spans="1:15" x14ac:dyDescent="0.25">
      <c r="A3305" t="s">
        <v>409</v>
      </c>
      <c r="B3305" t="s">
        <v>1884</v>
      </c>
      <c r="C3305" t="s">
        <v>721</v>
      </c>
      <c r="D3305" t="s">
        <v>11</v>
      </c>
      <c r="E3305" t="s">
        <v>12</v>
      </c>
      <c r="F3305" s="3">
        <v>23140</v>
      </c>
      <c r="G3305">
        <v>144</v>
      </c>
      <c r="H3305" s="3">
        <v>478.02</v>
      </c>
      <c r="I3305" s="3">
        <v>614.94000000000005</v>
      </c>
      <c r="J3305" s="3">
        <v>241.65870000000001</v>
      </c>
      <c r="K3305" s="3">
        <v>120.8293</v>
      </c>
      <c r="L3305">
        <v>16</v>
      </c>
      <c r="M3305">
        <v>8.48</v>
      </c>
      <c r="N3305">
        <v>8.26</v>
      </c>
      <c r="O3305" s="3">
        <f>MIN(H3305:I3305)</f>
        <v>478.02</v>
      </c>
    </row>
    <row r="3306" spans="1:15" x14ac:dyDescent="0.25">
      <c r="A3306" t="s">
        <v>409</v>
      </c>
      <c r="B3306" t="s">
        <v>1884</v>
      </c>
      <c r="C3306" t="s">
        <v>722</v>
      </c>
      <c r="D3306" t="s">
        <v>11</v>
      </c>
      <c r="E3306" t="s">
        <v>12</v>
      </c>
      <c r="F3306" s="3">
        <v>23940</v>
      </c>
      <c r="G3306">
        <v>144</v>
      </c>
      <c r="H3306" s="3">
        <v>491.61</v>
      </c>
      <c r="I3306" s="3">
        <v>633.95000000000005</v>
      </c>
      <c r="J3306" s="3">
        <v>250.01339999999999</v>
      </c>
      <c r="K3306" s="3">
        <v>125.0067</v>
      </c>
      <c r="L3306">
        <v>16</v>
      </c>
      <c r="M3306">
        <v>8.59</v>
      </c>
      <c r="N3306">
        <v>8.43</v>
      </c>
      <c r="O3306" s="3">
        <f>MIN(H3306:I3306)</f>
        <v>491.61</v>
      </c>
    </row>
    <row r="3307" spans="1:15" x14ac:dyDescent="0.25">
      <c r="A3307" t="s">
        <v>409</v>
      </c>
      <c r="B3307" t="s">
        <v>1884</v>
      </c>
      <c r="C3307" t="s">
        <v>416</v>
      </c>
      <c r="D3307" t="s">
        <v>11</v>
      </c>
      <c r="E3307" t="s">
        <v>17</v>
      </c>
      <c r="F3307" s="3">
        <v>27830</v>
      </c>
      <c r="G3307">
        <v>131</v>
      </c>
      <c r="H3307" s="3">
        <v>564.75</v>
      </c>
      <c r="I3307" s="3">
        <v>733.38</v>
      </c>
      <c r="J3307" s="3">
        <v>272.08460000000002</v>
      </c>
      <c r="K3307" s="3">
        <v>136.04230000000001</v>
      </c>
      <c r="L3307">
        <v>17</v>
      </c>
      <c r="M3307">
        <v>9.69</v>
      </c>
      <c r="N3307">
        <v>9.5</v>
      </c>
      <c r="O3307" s="3">
        <f>MIN(H3307:I3307)</f>
        <v>564.75</v>
      </c>
    </row>
    <row r="3308" spans="1:15" x14ac:dyDescent="0.25">
      <c r="A3308" t="s">
        <v>409</v>
      </c>
      <c r="B3308" t="s">
        <v>1884</v>
      </c>
      <c r="C3308" t="s">
        <v>723</v>
      </c>
      <c r="D3308" t="s">
        <v>11</v>
      </c>
      <c r="E3308" t="s">
        <v>12</v>
      </c>
      <c r="F3308" s="3">
        <v>29430</v>
      </c>
      <c r="G3308">
        <v>144</v>
      </c>
      <c r="H3308" s="3">
        <v>600.34</v>
      </c>
      <c r="I3308" s="3">
        <v>781.64</v>
      </c>
      <c r="J3308" s="3">
        <v>307.34719999999999</v>
      </c>
      <c r="K3308" s="3">
        <v>153.67359999999999</v>
      </c>
      <c r="L3308">
        <v>17</v>
      </c>
      <c r="M3308">
        <v>10</v>
      </c>
      <c r="N3308">
        <v>9.8000000000000007</v>
      </c>
      <c r="O3308" s="3">
        <f>MIN(H3308:I3308)</f>
        <v>600.34</v>
      </c>
    </row>
    <row r="3309" spans="1:15" x14ac:dyDescent="0.25">
      <c r="A3309" t="s">
        <v>409</v>
      </c>
      <c r="B3309" t="s">
        <v>1884</v>
      </c>
      <c r="C3309" t="s">
        <v>415</v>
      </c>
      <c r="D3309" t="s">
        <v>11</v>
      </c>
      <c r="E3309" t="s">
        <v>17</v>
      </c>
      <c r="F3309" s="3">
        <v>24010</v>
      </c>
      <c r="G3309">
        <v>131</v>
      </c>
      <c r="H3309" s="3">
        <v>481.65</v>
      </c>
      <c r="I3309" s="3">
        <v>621.32000000000005</v>
      </c>
      <c r="J3309" s="3">
        <v>234.73769999999999</v>
      </c>
      <c r="K3309" s="3">
        <v>117.3689</v>
      </c>
      <c r="L3309">
        <v>17</v>
      </c>
      <c r="M3309">
        <v>8.59</v>
      </c>
      <c r="N3309">
        <v>8.4700000000000006</v>
      </c>
      <c r="O3309" s="3">
        <f>MIN(H3309:I3309)</f>
        <v>481.65</v>
      </c>
    </row>
    <row r="3310" spans="1:15" x14ac:dyDescent="0.25">
      <c r="A3310" t="s">
        <v>409</v>
      </c>
      <c r="B3310" t="s">
        <v>1884</v>
      </c>
      <c r="C3310" t="s">
        <v>724</v>
      </c>
      <c r="D3310" t="s">
        <v>11</v>
      </c>
      <c r="E3310" t="s">
        <v>12</v>
      </c>
      <c r="F3310" s="3">
        <v>25610</v>
      </c>
      <c r="G3310">
        <v>144</v>
      </c>
      <c r="H3310" s="3">
        <v>523.79999999999995</v>
      </c>
      <c r="I3310" s="3">
        <v>676.94</v>
      </c>
      <c r="J3310" s="3">
        <v>267.45370000000003</v>
      </c>
      <c r="K3310" s="3">
        <v>133.7269</v>
      </c>
      <c r="L3310">
        <v>17</v>
      </c>
      <c r="M3310">
        <v>8.91</v>
      </c>
      <c r="N3310">
        <v>8.7799999999999994</v>
      </c>
      <c r="O3310" s="3">
        <f>MIN(H3310:I3310)</f>
        <v>523.79999999999995</v>
      </c>
    </row>
    <row r="3311" spans="1:15" x14ac:dyDescent="0.25">
      <c r="A3311" t="s">
        <v>409</v>
      </c>
      <c r="B3311" t="s">
        <v>1884</v>
      </c>
      <c r="C3311" t="s">
        <v>414</v>
      </c>
      <c r="D3311" t="s">
        <v>11</v>
      </c>
      <c r="E3311" t="s">
        <v>17</v>
      </c>
      <c r="F3311" s="3">
        <v>24800</v>
      </c>
      <c r="G3311">
        <v>131</v>
      </c>
      <c r="H3311" s="3">
        <v>494.64</v>
      </c>
      <c r="I3311" s="3">
        <v>639.91999999999996</v>
      </c>
      <c r="J3311" s="3">
        <v>242.46129999999999</v>
      </c>
      <c r="K3311" s="3">
        <v>121.2307</v>
      </c>
      <c r="L3311">
        <v>17</v>
      </c>
      <c r="M3311">
        <v>8.82</v>
      </c>
      <c r="N3311">
        <v>8.56</v>
      </c>
      <c r="O3311" s="3">
        <f>MIN(H3311:I3311)</f>
        <v>494.64</v>
      </c>
    </row>
    <row r="3312" spans="1:15" x14ac:dyDescent="0.25">
      <c r="A3312" t="s">
        <v>409</v>
      </c>
      <c r="B3312" t="s">
        <v>1884</v>
      </c>
      <c r="C3312" t="s">
        <v>725</v>
      </c>
      <c r="D3312" t="s">
        <v>11</v>
      </c>
      <c r="E3312" t="s">
        <v>12</v>
      </c>
      <c r="F3312" s="3">
        <v>26400</v>
      </c>
      <c r="G3312">
        <v>144</v>
      </c>
      <c r="H3312" s="3">
        <v>537.11</v>
      </c>
      <c r="I3312" s="3">
        <v>696.01</v>
      </c>
      <c r="J3312" s="3">
        <v>275.70400000000001</v>
      </c>
      <c r="K3312" s="3">
        <v>137.852</v>
      </c>
      <c r="L3312">
        <v>17</v>
      </c>
      <c r="M3312">
        <v>9.11</v>
      </c>
      <c r="N3312">
        <v>8.99</v>
      </c>
      <c r="O3312" s="3">
        <f>MIN(H3312:I3312)</f>
        <v>537.11</v>
      </c>
    </row>
    <row r="3313" spans="1:15" x14ac:dyDescent="0.25">
      <c r="A3313" t="s">
        <v>409</v>
      </c>
      <c r="B3313" t="s">
        <v>1884</v>
      </c>
      <c r="C3313" t="s">
        <v>1042</v>
      </c>
      <c r="D3313" t="s">
        <v>11</v>
      </c>
      <c r="E3313" t="s">
        <v>12</v>
      </c>
      <c r="F3313" s="3">
        <v>27620</v>
      </c>
      <c r="G3313">
        <v>144</v>
      </c>
      <c r="H3313" s="3">
        <v>544.05999999999995</v>
      </c>
      <c r="I3313" s="3">
        <v>698.02</v>
      </c>
      <c r="J3313" s="3">
        <v>288.44479999999999</v>
      </c>
      <c r="K3313" s="3">
        <v>144.22239999999999</v>
      </c>
      <c r="L3313">
        <v>17</v>
      </c>
      <c r="M3313">
        <v>9.98</v>
      </c>
      <c r="N3313">
        <v>9.9</v>
      </c>
      <c r="O3313" s="3">
        <f>MIN(H3313:I3313)</f>
        <v>544.05999999999995</v>
      </c>
    </row>
    <row r="3314" spans="1:15" x14ac:dyDescent="0.25">
      <c r="A3314" t="s">
        <v>409</v>
      </c>
      <c r="B3314" t="s">
        <v>1884</v>
      </c>
      <c r="C3314" t="s">
        <v>412</v>
      </c>
      <c r="D3314" t="s">
        <v>11</v>
      </c>
      <c r="E3314" t="s">
        <v>17</v>
      </c>
      <c r="F3314" s="3">
        <v>26020</v>
      </c>
      <c r="G3314">
        <v>131</v>
      </c>
      <c r="H3314" s="3">
        <v>508.47</v>
      </c>
      <c r="I3314" s="3">
        <v>650.22</v>
      </c>
      <c r="J3314" s="3">
        <v>254.3888</v>
      </c>
      <c r="K3314" s="3">
        <v>127.1944</v>
      </c>
      <c r="L3314">
        <v>17</v>
      </c>
      <c r="M3314">
        <v>9.6300000000000008</v>
      </c>
      <c r="N3314">
        <v>9.3699999999999992</v>
      </c>
      <c r="O3314" s="3">
        <f>MIN(H3314:I3314)</f>
        <v>508.47</v>
      </c>
    </row>
    <row r="3315" spans="1:15" x14ac:dyDescent="0.25">
      <c r="A3315" t="s">
        <v>409</v>
      </c>
      <c r="B3315" t="s">
        <v>1884</v>
      </c>
      <c r="C3315" t="s">
        <v>413</v>
      </c>
      <c r="D3315" t="s">
        <v>11</v>
      </c>
      <c r="E3315" t="s">
        <v>17</v>
      </c>
      <c r="F3315" s="3">
        <v>24600</v>
      </c>
      <c r="G3315">
        <v>131</v>
      </c>
      <c r="H3315" s="3">
        <v>498.89</v>
      </c>
      <c r="I3315" s="3">
        <v>646.6</v>
      </c>
      <c r="J3315" s="3">
        <v>240.506</v>
      </c>
      <c r="K3315" s="3">
        <v>120.253</v>
      </c>
      <c r="L3315">
        <v>17</v>
      </c>
      <c r="M3315">
        <v>8.82</v>
      </c>
      <c r="N3315">
        <v>8.56</v>
      </c>
      <c r="O3315" s="3">
        <f>MIN(H3315:I3315)</f>
        <v>498.89</v>
      </c>
    </row>
    <row r="3316" spans="1:15" x14ac:dyDescent="0.25">
      <c r="A3316" t="s">
        <v>409</v>
      </c>
      <c r="B3316" t="s">
        <v>1884</v>
      </c>
      <c r="C3316" t="s">
        <v>726</v>
      </c>
      <c r="D3316" t="s">
        <v>11</v>
      </c>
      <c r="E3316" t="s">
        <v>12</v>
      </c>
      <c r="F3316" s="3">
        <v>26200</v>
      </c>
      <c r="G3316">
        <v>144</v>
      </c>
      <c r="H3316" s="3">
        <v>542.29999999999995</v>
      </c>
      <c r="I3316" s="3">
        <v>703.64</v>
      </c>
      <c r="J3316" s="3">
        <v>273.61529999999999</v>
      </c>
      <c r="K3316" s="3">
        <v>136.80770000000001</v>
      </c>
      <c r="L3316">
        <v>17</v>
      </c>
      <c r="M3316">
        <v>9.11</v>
      </c>
      <c r="N3316">
        <v>8.99</v>
      </c>
      <c r="O3316" s="3">
        <f>MIN(H3316:I3316)</f>
        <v>542.29999999999995</v>
      </c>
    </row>
    <row r="3317" spans="1:15" x14ac:dyDescent="0.25">
      <c r="A3317" t="s">
        <v>409</v>
      </c>
      <c r="B3317" t="s">
        <v>1884</v>
      </c>
      <c r="C3317" t="s">
        <v>718</v>
      </c>
      <c r="D3317" t="s">
        <v>11</v>
      </c>
      <c r="E3317" t="s">
        <v>17</v>
      </c>
      <c r="F3317" s="3">
        <v>21240</v>
      </c>
      <c r="G3317">
        <v>131</v>
      </c>
      <c r="H3317" s="3">
        <v>440.69</v>
      </c>
      <c r="I3317" s="3">
        <v>564.29999999999995</v>
      </c>
      <c r="J3317" s="3">
        <v>207.65629999999999</v>
      </c>
      <c r="K3317" s="3">
        <v>103.8282</v>
      </c>
      <c r="L3317">
        <v>14</v>
      </c>
      <c r="M3317">
        <v>8.3800000000000008</v>
      </c>
      <c r="N3317">
        <v>8.2799999999999994</v>
      </c>
      <c r="O3317" s="3">
        <f>MIN(H3317:I3317)</f>
        <v>440.69</v>
      </c>
    </row>
    <row r="3318" spans="1:15" x14ac:dyDescent="0.25">
      <c r="A3318" t="s">
        <v>409</v>
      </c>
      <c r="B3318" t="s">
        <v>1884</v>
      </c>
      <c r="C3318" t="s">
        <v>719</v>
      </c>
      <c r="D3318" t="s">
        <v>11</v>
      </c>
      <c r="E3318" t="s">
        <v>17</v>
      </c>
      <c r="F3318" s="3">
        <v>22040</v>
      </c>
      <c r="G3318">
        <v>131</v>
      </c>
      <c r="H3318" s="3">
        <v>454.93</v>
      </c>
      <c r="I3318" s="3">
        <v>584.74</v>
      </c>
      <c r="J3318" s="3">
        <v>215.4777</v>
      </c>
      <c r="K3318" s="3">
        <v>107.7388</v>
      </c>
      <c r="L3318">
        <v>14</v>
      </c>
      <c r="M3318">
        <v>8.44</v>
      </c>
      <c r="N3318">
        <v>8.15</v>
      </c>
      <c r="O3318" s="3">
        <f>MIN(H3318:I3318)</f>
        <v>454.93</v>
      </c>
    </row>
    <row r="3319" spans="1:15" x14ac:dyDescent="0.25">
      <c r="A3319" t="s">
        <v>409</v>
      </c>
      <c r="B3319" t="s">
        <v>1884</v>
      </c>
      <c r="C3319" t="s">
        <v>410</v>
      </c>
      <c r="D3319" t="s">
        <v>11</v>
      </c>
      <c r="E3319" t="s">
        <v>17</v>
      </c>
      <c r="F3319" s="3">
        <v>21540</v>
      </c>
      <c r="G3319">
        <v>131</v>
      </c>
      <c r="H3319" s="3">
        <v>439.6</v>
      </c>
      <c r="I3319" s="3">
        <v>561.94000000000005</v>
      </c>
      <c r="J3319" s="3">
        <v>210.58940000000001</v>
      </c>
      <c r="K3319" s="3">
        <v>105.29470000000001</v>
      </c>
      <c r="L3319">
        <v>16</v>
      </c>
      <c r="M3319">
        <v>8.33</v>
      </c>
      <c r="N3319">
        <v>8</v>
      </c>
      <c r="O3319" s="3">
        <f>MIN(H3319:I3319)</f>
        <v>439.6</v>
      </c>
    </row>
    <row r="3320" spans="1:15" x14ac:dyDescent="0.25">
      <c r="A3320" t="s">
        <v>409</v>
      </c>
      <c r="B3320" t="s">
        <v>1884</v>
      </c>
      <c r="C3320" t="s">
        <v>411</v>
      </c>
      <c r="D3320" t="s">
        <v>11</v>
      </c>
      <c r="E3320" t="s">
        <v>17</v>
      </c>
      <c r="F3320" s="3">
        <v>22340</v>
      </c>
      <c r="G3320">
        <v>131</v>
      </c>
      <c r="H3320" s="3">
        <v>452.57</v>
      </c>
      <c r="I3320" s="3">
        <v>580.47</v>
      </c>
      <c r="J3320" s="3">
        <v>218.41069999999999</v>
      </c>
      <c r="K3320" s="3">
        <v>109.20529999999999</v>
      </c>
      <c r="L3320">
        <v>16</v>
      </c>
      <c r="M3320">
        <v>8.59</v>
      </c>
      <c r="N3320">
        <v>8.34</v>
      </c>
      <c r="O3320" s="3">
        <f>MIN(H3320:I3320)</f>
        <v>452.57</v>
      </c>
    </row>
    <row r="3321" spans="1:15" x14ac:dyDescent="0.25">
      <c r="A3321" t="s">
        <v>409</v>
      </c>
      <c r="B3321" t="s">
        <v>1884</v>
      </c>
      <c r="C3321" t="s">
        <v>424</v>
      </c>
      <c r="D3321" t="s">
        <v>13</v>
      </c>
      <c r="E3321" t="s">
        <v>12</v>
      </c>
      <c r="F3321" s="3">
        <v>23680</v>
      </c>
      <c r="G3321">
        <v>139</v>
      </c>
      <c r="H3321" s="3">
        <v>491.85</v>
      </c>
      <c r="I3321" s="3">
        <v>637.79999999999995</v>
      </c>
      <c r="J3321" s="3">
        <v>270.97809999999998</v>
      </c>
      <c r="K3321" s="3">
        <v>135.489</v>
      </c>
      <c r="L3321">
        <v>15</v>
      </c>
      <c r="M3321">
        <v>8.35</v>
      </c>
      <c r="N3321">
        <v>7.8</v>
      </c>
      <c r="O3321" s="3">
        <f>MIN(H3321:I3321)</f>
        <v>491.85</v>
      </c>
    </row>
    <row r="3322" spans="1:15" x14ac:dyDescent="0.25">
      <c r="A3322" t="s">
        <v>409</v>
      </c>
      <c r="B3322" t="s">
        <v>1884</v>
      </c>
      <c r="C3322" t="s">
        <v>425</v>
      </c>
      <c r="D3322" t="s">
        <v>13</v>
      </c>
      <c r="E3322" t="s">
        <v>12</v>
      </c>
      <c r="F3322" s="3">
        <v>24480</v>
      </c>
      <c r="G3322">
        <v>139</v>
      </c>
      <c r="H3322" s="3">
        <v>505.75</v>
      </c>
      <c r="I3322" s="3">
        <v>656.32</v>
      </c>
      <c r="J3322" s="3">
        <v>280.13279999999997</v>
      </c>
      <c r="K3322" s="3">
        <v>140.06639999999999</v>
      </c>
      <c r="L3322">
        <v>16</v>
      </c>
      <c r="M3322">
        <v>8.49</v>
      </c>
      <c r="N3322">
        <v>8.01</v>
      </c>
      <c r="O3322" s="3">
        <f>MIN(H3322:I3322)</f>
        <v>505.75</v>
      </c>
    </row>
    <row r="3323" spans="1:15" x14ac:dyDescent="0.25">
      <c r="A3323" t="s">
        <v>409</v>
      </c>
      <c r="B3323" t="s">
        <v>1884</v>
      </c>
      <c r="C3323" t="s">
        <v>668</v>
      </c>
      <c r="D3323" t="s">
        <v>13</v>
      </c>
      <c r="E3323" t="s">
        <v>17</v>
      </c>
      <c r="F3323" s="3">
        <v>28370</v>
      </c>
      <c r="G3323">
        <v>125</v>
      </c>
      <c r="H3323" s="3">
        <v>552.39</v>
      </c>
      <c r="I3323" s="3">
        <v>719.18</v>
      </c>
      <c r="J3323" s="3">
        <v>305.73399999999998</v>
      </c>
      <c r="K3323" s="3">
        <v>152.86699999999999</v>
      </c>
      <c r="L3323">
        <v>18</v>
      </c>
      <c r="M3323">
        <v>9.01</v>
      </c>
      <c r="N3323">
        <v>8.57</v>
      </c>
      <c r="O3323" s="3">
        <f>MIN(H3323:I3323)</f>
        <v>552.39</v>
      </c>
    </row>
    <row r="3324" spans="1:15" x14ac:dyDescent="0.25">
      <c r="A3324" t="s">
        <v>409</v>
      </c>
      <c r="B3324" t="s">
        <v>1884</v>
      </c>
      <c r="C3324" t="s">
        <v>671</v>
      </c>
      <c r="D3324" t="s">
        <v>13</v>
      </c>
      <c r="E3324" t="s">
        <v>12</v>
      </c>
      <c r="F3324" s="3">
        <v>29970</v>
      </c>
      <c r="G3324">
        <v>139</v>
      </c>
      <c r="H3324" s="3">
        <v>615.45000000000005</v>
      </c>
      <c r="I3324" s="3">
        <v>806.89</v>
      </c>
      <c r="J3324" s="3">
        <v>342.95670000000001</v>
      </c>
      <c r="K3324" s="3">
        <v>171.47829999999999</v>
      </c>
      <c r="L3324">
        <v>18</v>
      </c>
      <c r="M3324">
        <v>9.89</v>
      </c>
      <c r="N3324">
        <v>9.36</v>
      </c>
      <c r="O3324" s="3">
        <f>MIN(H3324:I3324)</f>
        <v>615.45000000000005</v>
      </c>
    </row>
    <row r="3325" spans="1:15" x14ac:dyDescent="0.25">
      <c r="A3325" t="s">
        <v>409</v>
      </c>
      <c r="B3325" t="s">
        <v>1884</v>
      </c>
      <c r="C3325" t="s">
        <v>1028</v>
      </c>
      <c r="D3325" t="s">
        <v>13</v>
      </c>
      <c r="E3325" t="s">
        <v>17</v>
      </c>
      <c r="F3325" s="3">
        <v>24550</v>
      </c>
      <c r="G3325">
        <v>125</v>
      </c>
      <c r="H3325" s="3">
        <v>476.49</v>
      </c>
      <c r="I3325" s="3">
        <v>615.98</v>
      </c>
      <c r="J3325" s="3">
        <v>264.56709999999998</v>
      </c>
      <c r="K3325" s="3">
        <v>132.28360000000001</v>
      </c>
      <c r="L3325">
        <v>16</v>
      </c>
      <c r="M3325">
        <v>8.2899999999999991</v>
      </c>
      <c r="N3325">
        <v>7.71</v>
      </c>
      <c r="O3325" s="3">
        <f>MIN(H3325:I3325)</f>
        <v>476.49</v>
      </c>
    </row>
    <row r="3326" spans="1:15" x14ac:dyDescent="0.25">
      <c r="A3326" t="s">
        <v>409</v>
      </c>
      <c r="B3326" t="s">
        <v>1884</v>
      </c>
      <c r="C3326" t="s">
        <v>429</v>
      </c>
      <c r="D3326" t="s">
        <v>13</v>
      </c>
      <c r="E3326" t="s">
        <v>12</v>
      </c>
      <c r="F3326" s="3">
        <v>26150</v>
      </c>
      <c r="G3326">
        <v>139</v>
      </c>
      <c r="H3326" s="3">
        <v>539.19000000000005</v>
      </c>
      <c r="I3326" s="3">
        <v>702.14</v>
      </c>
      <c r="J3326" s="3">
        <v>299.24310000000003</v>
      </c>
      <c r="K3326" s="3">
        <v>149.6216</v>
      </c>
      <c r="L3326">
        <v>16</v>
      </c>
      <c r="M3326">
        <v>8.52</v>
      </c>
      <c r="N3326">
        <v>8.14</v>
      </c>
      <c r="O3326" s="3">
        <f>MIN(H3326:I3326)</f>
        <v>539.19000000000005</v>
      </c>
    </row>
    <row r="3327" spans="1:15" x14ac:dyDescent="0.25">
      <c r="A3327" t="s">
        <v>409</v>
      </c>
      <c r="B3327" t="s">
        <v>1884</v>
      </c>
      <c r="C3327" t="s">
        <v>1029</v>
      </c>
      <c r="D3327" t="s">
        <v>13</v>
      </c>
      <c r="E3327" t="s">
        <v>17</v>
      </c>
      <c r="F3327" s="3">
        <v>25340</v>
      </c>
      <c r="G3327">
        <v>125</v>
      </c>
      <c r="H3327" s="3">
        <v>494.61</v>
      </c>
      <c r="I3327" s="3">
        <v>638.41</v>
      </c>
      <c r="J3327" s="3">
        <v>273.08069999999998</v>
      </c>
      <c r="K3327" s="3">
        <v>136.5403</v>
      </c>
      <c r="L3327">
        <v>16</v>
      </c>
      <c r="M3327">
        <v>8.43</v>
      </c>
      <c r="N3327">
        <v>7.92</v>
      </c>
      <c r="O3327" s="3">
        <f>MIN(H3327:I3327)</f>
        <v>494.61</v>
      </c>
    </row>
    <row r="3328" spans="1:15" x14ac:dyDescent="0.25">
      <c r="A3328" t="s">
        <v>409</v>
      </c>
      <c r="B3328" t="s">
        <v>1884</v>
      </c>
      <c r="C3328" t="s">
        <v>432</v>
      </c>
      <c r="D3328" t="s">
        <v>13</v>
      </c>
      <c r="E3328" t="s">
        <v>12</v>
      </c>
      <c r="F3328" s="3">
        <v>26940</v>
      </c>
      <c r="G3328">
        <v>139</v>
      </c>
      <c r="H3328" s="3">
        <v>552.16999999999996</v>
      </c>
      <c r="I3328" s="3">
        <v>719.82</v>
      </c>
      <c r="J3328" s="3">
        <v>308.28339999999997</v>
      </c>
      <c r="K3328" s="3">
        <v>154.14169999999999</v>
      </c>
      <c r="L3328">
        <v>16</v>
      </c>
      <c r="M3328">
        <v>8.73</v>
      </c>
      <c r="N3328">
        <v>8.36</v>
      </c>
      <c r="O3328" s="3">
        <f>MIN(H3328:I3328)</f>
        <v>552.16999999999996</v>
      </c>
    </row>
    <row r="3329" spans="1:15" x14ac:dyDescent="0.25">
      <c r="A3329" t="s">
        <v>409</v>
      </c>
      <c r="B3329" t="s">
        <v>1884</v>
      </c>
      <c r="C3329" t="s">
        <v>447</v>
      </c>
      <c r="D3329" t="s">
        <v>13</v>
      </c>
      <c r="E3329" t="s">
        <v>12</v>
      </c>
      <c r="F3329" s="3">
        <v>28160</v>
      </c>
      <c r="G3329">
        <v>139</v>
      </c>
      <c r="H3329" s="3">
        <v>562.16</v>
      </c>
      <c r="I3329" s="3">
        <v>729.01</v>
      </c>
      <c r="J3329" s="3">
        <v>322.24430000000001</v>
      </c>
      <c r="K3329" s="3">
        <v>161.12209999999999</v>
      </c>
      <c r="L3329">
        <v>16</v>
      </c>
      <c r="M3329">
        <v>9.4700000000000006</v>
      </c>
      <c r="N3329">
        <v>8.9700000000000006</v>
      </c>
      <c r="O3329" s="3">
        <f>MIN(H3329:I3329)</f>
        <v>562.16</v>
      </c>
    </row>
    <row r="3330" spans="1:15" x14ac:dyDescent="0.25">
      <c r="A3330" t="s">
        <v>409</v>
      </c>
      <c r="B3330" t="s">
        <v>1884</v>
      </c>
      <c r="C3330" t="s">
        <v>1030</v>
      </c>
      <c r="D3330" t="s">
        <v>13</v>
      </c>
      <c r="E3330" t="s">
        <v>17</v>
      </c>
      <c r="F3330" s="3">
        <v>26560</v>
      </c>
      <c r="G3330">
        <v>125</v>
      </c>
      <c r="H3330" s="3">
        <v>498.76</v>
      </c>
      <c r="I3330" s="3">
        <v>639.97</v>
      </c>
      <c r="J3330" s="3">
        <v>286.22829999999999</v>
      </c>
      <c r="K3330" s="3">
        <v>143.11410000000001</v>
      </c>
      <c r="L3330">
        <v>16</v>
      </c>
      <c r="M3330">
        <v>8.9499999999999993</v>
      </c>
      <c r="N3330">
        <v>8.44</v>
      </c>
      <c r="O3330" s="3">
        <f>MIN(H3330:I3330)</f>
        <v>498.76</v>
      </c>
    </row>
    <row r="3331" spans="1:15" x14ac:dyDescent="0.25">
      <c r="A3331" t="s">
        <v>409</v>
      </c>
      <c r="B3331" t="s">
        <v>1884</v>
      </c>
      <c r="C3331" t="s">
        <v>704</v>
      </c>
      <c r="D3331" t="s">
        <v>13</v>
      </c>
      <c r="E3331" t="s">
        <v>17</v>
      </c>
      <c r="F3331" s="3">
        <v>25140</v>
      </c>
      <c r="G3331">
        <v>125</v>
      </c>
      <c r="H3331" s="3">
        <v>500.64</v>
      </c>
      <c r="I3331" s="3">
        <v>646.85</v>
      </c>
      <c r="J3331" s="3">
        <v>270.92540000000002</v>
      </c>
      <c r="K3331" s="3">
        <v>135.46270000000001</v>
      </c>
      <c r="L3331">
        <v>16</v>
      </c>
      <c r="M3331">
        <v>8.4499999999999993</v>
      </c>
      <c r="N3331">
        <v>8.1199999999999992</v>
      </c>
      <c r="O3331" s="3">
        <f>MIN(H3331:I3331)</f>
        <v>500.64</v>
      </c>
    </row>
    <row r="3332" spans="1:15" x14ac:dyDescent="0.25">
      <c r="A3332" t="s">
        <v>409</v>
      </c>
      <c r="B3332" t="s">
        <v>1884</v>
      </c>
      <c r="C3332" t="s">
        <v>693</v>
      </c>
      <c r="D3332" t="s">
        <v>13</v>
      </c>
      <c r="E3332" t="s">
        <v>12</v>
      </c>
      <c r="F3332" s="3">
        <v>26740</v>
      </c>
      <c r="G3332">
        <v>139</v>
      </c>
      <c r="H3332" s="3">
        <v>557.39</v>
      </c>
      <c r="I3332" s="3">
        <v>728.37</v>
      </c>
      <c r="J3332" s="3">
        <v>305.99470000000002</v>
      </c>
      <c r="K3332" s="3">
        <v>152.9973</v>
      </c>
      <c r="L3332">
        <v>16</v>
      </c>
      <c r="M3332">
        <v>8.64</v>
      </c>
      <c r="N3332">
        <v>8.23</v>
      </c>
      <c r="O3332" s="3">
        <f>MIN(H3332:I3332)</f>
        <v>557.39</v>
      </c>
    </row>
    <row r="3333" spans="1:15" x14ac:dyDescent="0.25">
      <c r="A3333" t="s">
        <v>409</v>
      </c>
      <c r="B3333" t="s">
        <v>1884</v>
      </c>
      <c r="C3333" t="s">
        <v>419</v>
      </c>
      <c r="D3333" t="s">
        <v>13</v>
      </c>
      <c r="E3333" t="s">
        <v>17</v>
      </c>
      <c r="F3333" s="3">
        <v>21580</v>
      </c>
      <c r="G3333">
        <v>121</v>
      </c>
      <c r="H3333" s="3">
        <v>430.11</v>
      </c>
      <c r="I3333" s="3">
        <v>550.85</v>
      </c>
      <c r="J3333" s="3">
        <v>225.36709999999999</v>
      </c>
      <c r="K3333" s="3">
        <v>112.6836</v>
      </c>
      <c r="L3333">
        <v>13</v>
      </c>
      <c r="M3333">
        <v>7.96</v>
      </c>
      <c r="N3333">
        <v>7.57</v>
      </c>
      <c r="O3333" s="3">
        <f>MIN(H3333:I3333)</f>
        <v>430.11</v>
      </c>
    </row>
    <row r="3334" spans="1:15" x14ac:dyDescent="0.25">
      <c r="A3334" t="s">
        <v>409</v>
      </c>
      <c r="B3334" t="s">
        <v>1884</v>
      </c>
      <c r="C3334" t="s">
        <v>418</v>
      </c>
      <c r="D3334" t="s">
        <v>13</v>
      </c>
      <c r="E3334" t="s">
        <v>17</v>
      </c>
      <c r="F3334" s="3">
        <v>22380</v>
      </c>
      <c r="G3334">
        <v>121</v>
      </c>
      <c r="H3334" s="3">
        <v>444.12</v>
      </c>
      <c r="I3334" s="3">
        <v>570.04999999999995</v>
      </c>
      <c r="J3334" s="3">
        <v>233.7217</v>
      </c>
      <c r="K3334" s="3">
        <v>116.8609</v>
      </c>
      <c r="L3334">
        <v>13</v>
      </c>
      <c r="M3334">
        <v>8.11</v>
      </c>
      <c r="N3334">
        <v>7.66</v>
      </c>
      <c r="O3334" s="3">
        <f>MIN(H3334:I3334)</f>
        <v>444.12</v>
      </c>
    </row>
    <row r="3335" spans="1:15" x14ac:dyDescent="0.25">
      <c r="A3335" t="s">
        <v>409</v>
      </c>
      <c r="B3335" t="s">
        <v>1884</v>
      </c>
      <c r="C3335" t="s">
        <v>420</v>
      </c>
      <c r="D3335" t="s">
        <v>13</v>
      </c>
      <c r="E3335" t="s">
        <v>17</v>
      </c>
      <c r="F3335" s="3">
        <v>27870</v>
      </c>
      <c r="G3335">
        <v>121</v>
      </c>
      <c r="H3335" s="3">
        <v>548.27</v>
      </c>
      <c r="I3335" s="3">
        <v>715.74</v>
      </c>
      <c r="J3335" s="3">
        <v>291.0557</v>
      </c>
      <c r="K3335" s="3">
        <v>145.52780000000001</v>
      </c>
      <c r="L3335">
        <v>16</v>
      </c>
      <c r="M3335">
        <v>8.83</v>
      </c>
      <c r="N3335">
        <v>8.31</v>
      </c>
      <c r="O3335" s="3">
        <f>MIN(H3335:I3335)</f>
        <v>548.27</v>
      </c>
    </row>
    <row r="3336" spans="1:15" x14ac:dyDescent="0.25">
      <c r="A3336" t="s">
        <v>409</v>
      </c>
      <c r="B3336" t="s">
        <v>1884</v>
      </c>
      <c r="C3336" t="s">
        <v>421</v>
      </c>
      <c r="D3336" t="s">
        <v>13</v>
      </c>
      <c r="E3336" t="s">
        <v>17</v>
      </c>
      <c r="F3336" s="3">
        <v>24050</v>
      </c>
      <c r="G3336">
        <v>121</v>
      </c>
      <c r="H3336" s="3">
        <v>470.88</v>
      </c>
      <c r="I3336" s="3">
        <v>608.89</v>
      </c>
      <c r="J3336" s="3">
        <v>251.16210000000001</v>
      </c>
      <c r="K3336" s="3">
        <v>125.581</v>
      </c>
      <c r="L3336">
        <v>14</v>
      </c>
      <c r="M3336">
        <v>8.25</v>
      </c>
      <c r="N3336">
        <v>7.75</v>
      </c>
      <c r="O3336" s="3">
        <f>MIN(H3336:I3336)</f>
        <v>470.88</v>
      </c>
    </row>
    <row r="3337" spans="1:15" x14ac:dyDescent="0.25">
      <c r="A3337" t="s">
        <v>409</v>
      </c>
      <c r="B3337" t="s">
        <v>1884</v>
      </c>
      <c r="C3337" t="s">
        <v>423</v>
      </c>
      <c r="D3337" t="s">
        <v>13</v>
      </c>
      <c r="E3337" t="s">
        <v>17</v>
      </c>
      <c r="F3337" s="3">
        <v>24840</v>
      </c>
      <c r="G3337">
        <v>121</v>
      </c>
      <c r="H3337" s="3">
        <v>484.6</v>
      </c>
      <c r="I3337" s="3">
        <v>627.70000000000005</v>
      </c>
      <c r="J3337" s="3">
        <v>259.41230000000002</v>
      </c>
      <c r="K3337" s="3">
        <v>129.7062</v>
      </c>
      <c r="L3337">
        <v>14</v>
      </c>
      <c r="M3337">
        <v>8.17</v>
      </c>
      <c r="N3337">
        <v>7.66</v>
      </c>
      <c r="O3337" s="3">
        <f>MIN(H3337:I3337)</f>
        <v>484.6</v>
      </c>
    </row>
    <row r="3338" spans="1:15" x14ac:dyDescent="0.25">
      <c r="A3338" t="s">
        <v>409</v>
      </c>
      <c r="B3338" t="s">
        <v>1884</v>
      </c>
      <c r="C3338" t="s">
        <v>422</v>
      </c>
      <c r="D3338" t="s">
        <v>13</v>
      </c>
      <c r="E3338" t="s">
        <v>17</v>
      </c>
      <c r="F3338" s="3">
        <v>24640</v>
      </c>
      <c r="G3338">
        <v>121</v>
      </c>
      <c r="H3338" s="3">
        <v>488.71</v>
      </c>
      <c r="I3338" s="3">
        <v>634.16</v>
      </c>
      <c r="J3338" s="3">
        <v>257.32369999999997</v>
      </c>
      <c r="K3338" s="3">
        <v>128.6618</v>
      </c>
      <c r="L3338">
        <v>14</v>
      </c>
      <c r="M3338">
        <v>8.17</v>
      </c>
      <c r="N3338">
        <v>7.66</v>
      </c>
      <c r="O3338" s="3">
        <f>MIN(H3338:I3338)</f>
        <v>488.71</v>
      </c>
    </row>
    <row r="3339" spans="1:15" x14ac:dyDescent="0.25">
      <c r="A3339" t="s">
        <v>409</v>
      </c>
      <c r="B3339" t="s">
        <v>1884</v>
      </c>
      <c r="C3339" t="s">
        <v>417</v>
      </c>
      <c r="D3339" t="s">
        <v>13</v>
      </c>
      <c r="E3339" t="s">
        <v>17</v>
      </c>
      <c r="F3339" s="3">
        <v>22080</v>
      </c>
      <c r="G3339">
        <v>125</v>
      </c>
      <c r="H3339" s="3">
        <v>435.46</v>
      </c>
      <c r="I3339" s="3">
        <v>557.03</v>
      </c>
      <c r="J3339" s="3">
        <v>237.94880000000001</v>
      </c>
      <c r="K3339" s="3">
        <v>118.9744</v>
      </c>
      <c r="L3339">
        <v>15</v>
      </c>
      <c r="M3339">
        <v>8.15</v>
      </c>
      <c r="N3339">
        <v>7.71</v>
      </c>
      <c r="O3339" s="3">
        <f>MIN(H3339:I3339)</f>
        <v>435.46</v>
      </c>
    </row>
    <row r="3340" spans="1:15" x14ac:dyDescent="0.25">
      <c r="A3340" t="s">
        <v>409</v>
      </c>
      <c r="B3340" t="s">
        <v>1884</v>
      </c>
      <c r="C3340" t="s">
        <v>426</v>
      </c>
      <c r="D3340" t="s">
        <v>13</v>
      </c>
      <c r="E3340" t="s">
        <v>17</v>
      </c>
      <c r="F3340" s="3">
        <v>22880</v>
      </c>
      <c r="G3340">
        <v>125</v>
      </c>
      <c r="H3340" s="3">
        <v>447.93</v>
      </c>
      <c r="I3340" s="3">
        <v>575.77</v>
      </c>
      <c r="J3340" s="3">
        <v>246.5701</v>
      </c>
      <c r="K3340" s="3">
        <v>123.285</v>
      </c>
      <c r="L3340">
        <v>16</v>
      </c>
      <c r="M3340">
        <v>8.35</v>
      </c>
      <c r="N3340">
        <v>7.92</v>
      </c>
      <c r="O3340" s="3">
        <f>MIN(H3340:I3340)</f>
        <v>447.93</v>
      </c>
    </row>
    <row r="3341" spans="1:15" x14ac:dyDescent="0.25">
      <c r="A3341" t="s">
        <v>409</v>
      </c>
      <c r="B3341" t="s">
        <v>1884</v>
      </c>
      <c r="C3341" t="s">
        <v>1986</v>
      </c>
      <c r="D3341" t="s">
        <v>11</v>
      </c>
      <c r="E3341" t="s">
        <v>12</v>
      </c>
      <c r="F3341" s="3">
        <v>31780</v>
      </c>
      <c r="G3341">
        <v>154</v>
      </c>
      <c r="H3341" s="3">
        <v>681.87</v>
      </c>
      <c r="I3341" s="3">
        <v>889.91</v>
      </c>
      <c r="J3341" s="3">
        <v>353.07569999999998</v>
      </c>
      <c r="K3341" s="3">
        <v>176.53790000000001</v>
      </c>
      <c r="L3341">
        <v>25</v>
      </c>
      <c r="M3341">
        <v>10.8</v>
      </c>
      <c r="N3341">
        <v>10.28</v>
      </c>
      <c r="O3341" s="3">
        <f>MIN(H3341:I3341)</f>
        <v>681.87</v>
      </c>
    </row>
    <row r="3342" spans="1:15" x14ac:dyDescent="0.25">
      <c r="A3342" t="s">
        <v>409</v>
      </c>
      <c r="B3342" t="s">
        <v>1884</v>
      </c>
      <c r="C3342" t="s">
        <v>676</v>
      </c>
      <c r="D3342" t="s">
        <v>11</v>
      </c>
      <c r="E3342" t="s">
        <v>17</v>
      </c>
      <c r="F3342" s="3">
        <v>29330</v>
      </c>
      <c r="G3342">
        <v>151</v>
      </c>
      <c r="H3342" s="3">
        <v>616.39</v>
      </c>
      <c r="I3342" s="3">
        <v>801.93</v>
      </c>
      <c r="J3342" s="3">
        <v>325.85629999999998</v>
      </c>
      <c r="K3342" s="3">
        <v>162.9281</v>
      </c>
      <c r="L3342">
        <v>25</v>
      </c>
      <c r="M3342">
        <v>9.7899999999999991</v>
      </c>
      <c r="N3342">
        <v>9.56</v>
      </c>
      <c r="O3342" s="3">
        <f>MIN(H3342:I3342)</f>
        <v>616.39</v>
      </c>
    </row>
    <row r="3343" spans="1:15" x14ac:dyDescent="0.25">
      <c r="A3343" t="s">
        <v>409</v>
      </c>
      <c r="B3343" t="s">
        <v>1884</v>
      </c>
      <c r="C3343" t="s">
        <v>1987</v>
      </c>
      <c r="D3343" t="s">
        <v>11</v>
      </c>
      <c r="E3343" t="s">
        <v>12</v>
      </c>
      <c r="F3343" s="3">
        <v>30570</v>
      </c>
      <c r="G3343">
        <v>154</v>
      </c>
      <c r="H3343" s="3">
        <v>639.99</v>
      </c>
      <c r="I3343" s="3">
        <v>827.66</v>
      </c>
      <c r="J3343" s="3">
        <v>339.6327</v>
      </c>
      <c r="K3343" s="3">
        <v>169.81630000000001</v>
      </c>
      <c r="L3343">
        <v>25</v>
      </c>
      <c r="M3343">
        <v>10.98</v>
      </c>
      <c r="N3343">
        <v>10.5</v>
      </c>
      <c r="O3343" s="3">
        <f>MIN(H3343:I3343)</f>
        <v>639.99</v>
      </c>
    </row>
    <row r="3344" spans="1:15" x14ac:dyDescent="0.25">
      <c r="A3344" t="s">
        <v>409</v>
      </c>
      <c r="B3344" t="s">
        <v>1884</v>
      </c>
      <c r="C3344" t="s">
        <v>1190</v>
      </c>
      <c r="D3344" t="s">
        <v>11</v>
      </c>
      <c r="E3344" t="s">
        <v>17</v>
      </c>
      <c r="F3344" s="3">
        <v>27520</v>
      </c>
      <c r="G3344">
        <v>151</v>
      </c>
      <c r="H3344" s="3">
        <v>560.09</v>
      </c>
      <c r="I3344" s="3">
        <v>716.9</v>
      </c>
      <c r="J3344" s="3">
        <v>305.74709999999999</v>
      </c>
      <c r="K3344" s="3">
        <v>152.87360000000001</v>
      </c>
      <c r="L3344">
        <v>25</v>
      </c>
      <c r="M3344">
        <v>9.8800000000000008</v>
      </c>
      <c r="N3344">
        <v>9.65</v>
      </c>
      <c r="O3344" s="3">
        <f>MIN(H3344:I3344)</f>
        <v>560.09</v>
      </c>
    </row>
    <row r="3345" spans="1:15" x14ac:dyDescent="0.25">
      <c r="A3345" t="s">
        <v>409</v>
      </c>
      <c r="B3345" t="s">
        <v>1884</v>
      </c>
      <c r="C3345" t="s">
        <v>272</v>
      </c>
      <c r="D3345" t="s">
        <v>13</v>
      </c>
      <c r="E3345" t="s">
        <v>17</v>
      </c>
      <c r="F3345" s="3">
        <v>22880</v>
      </c>
      <c r="G3345">
        <v>145</v>
      </c>
      <c r="H3345" s="3">
        <v>485.24</v>
      </c>
      <c r="I3345" s="3">
        <v>623.32000000000005</v>
      </c>
      <c r="J3345" s="3">
        <v>274.56</v>
      </c>
      <c r="K3345" s="3">
        <v>137.28</v>
      </c>
      <c r="L3345">
        <v>20</v>
      </c>
      <c r="M3345">
        <v>8.2200000000000006</v>
      </c>
      <c r="N3345">
        <v>7.78</v>
      </c>
      <c r="O3345" s="3">
        <f>MIN(H3345:I3345)</f>
        <v>485.24</v>
      </c>
    </row>
    <row r="3346" spans="1:15" x14ac:dyDescent="0.25">
      <c r="A3346" t="s">
        <v>409</v>
      </c>
      <c r="B3346" t="s">
        <v>1884</v>
      </c>
      <c r="C3346" t="s">
        <v>444</v>
      </c>
      <c r="D3346" t="s">
        <v>13</v>
      </c>
      <c r="E3346" t="s">
        <v>12</v>
      </c>
      <c r="F3346" s="3">
        <v>24480</v>
      </c>
      <c r="G3346">
        <v>148</v>
      </c>
      <c r="H3346" s="3">
        <v>518.03</v>
      </c>
      <c r="I3346" s="3">
        <v>670.85</v>
      </c>
      <c r="J3346" s="3">
        <v>293.76</v>
      </c>
      <c r="K3346" s="3">
        <v>146.88</v>
      </c>
      <c r="L3346">
        <v>20</v>
      </c>
      <c r="M3346">
        <v>8.42</v>
      </c>
      <c r="N3346">
        <v>7.99</v>
      </c>
      <c r="O3346" s="3">
        <f>MIN(H3346:I3346)</f>
        <v>518.03</v>
      </c>
    </row>
    <row r="3347" spans="1:15" x14ac:dyDescent="0.25">
      <c r="A3347" t="s">
        <v>409</v>
      </c>
      <c r="B3347" t="s">
        <v>1884</v>
      </c>
      <c r="C3347" t="s">
        <v>445</v>
      </c>
      <c r="D3347" t="s">
        <v>13</v>
      </c>
      <c r="E3347" t="s">
        <v>17</v>
      </c>
      <c r="F3347" s="3">
        <v>23680</v>
      </c>
      <c r="G3347">
        <v>145</v>
      </c>
      <c r="H3347" s="3">
        <v>499.76</v>
      </c>
      <c r="I3347" s="3">
        <v>643.27</v>
      </c>
      <c r="J3347" s="3">
        <v>284.16000000000003</v>
      </c>
      <c r="K3347" s="3">
        <v>142.08000000000001</v>
      </c>
      <c r="L3347">
        <v>20</v>
      </c>
      <c r="M3347">
        <v>8.3000000000000007</v>
      </c>
      <c r="N3347">
        <v>7.78</v>
      </c>
      <c r="O3347" s="3">
        <f>MIN(H3347:I3347)</f>
        <v>499.76</v>
      </c>
    </row>
    <row r="3348" spans="1:15" x14ac:dyDescent="0.25">
      <c r="A3348" t="s">
        <v>409</v>
      </c>
      <c r="B3348" t="s">
        <v>1884</v>
      </c>
      <c r="C3348" t="s">
        <v>446</v>
      </c>
      <c r="D3348" t="s">
        <v>13</v>
      </c>
      <c r="E3348" t="s">
        <v>12</v>
      </c>
      <c r="F3348" s="3">
        <v>25280</v>
      </c>
      <c r="G3348">
        <v>148</v>
      </c>
      <c r="H3348" s="3">
        <v>537.24</v>
      </c>
      <c r="I3348" s="3">
        <v>695.33</v>
      </c>
      <c r="J3348" s="3">
        <v>303.36</v>
      </c>
      <c r="K3348" s="3">
        <v>151.68</v>
      </c>
      <c r="L3348">
        <v>20</v>
      </c>
      <c r="M3348">
        <v>8.59</v>
      </c>
      <c r="N3348">
        <v>8.1300000000000008</v>
      </c>
      <c r="O3348" s="3">
        <f>MIN(H3348:I3348)</f>
        <v>537.24</v>
      </c>
    </row>
    <row r="3349" spans="1:15" x14ac:dyDescent="0.25">
      <c r="A3349" t="s">
        <v>409</v>
      </c>
      <c r="B3349" t="s">
        <v>1884</v>
      </c>
      <c r="C3349" t="s">
        <v>434</v>
      </c>
      <c r="D3349" t="s">
        <v>13</v>
      </c>
      <c r="E3349" t="s">
        <v>17</v>
      </c>
      <c r="F3349" s="3">
        <v>29170</v>
      </c>
      <c r="G3349">
        <v>145</v>
      </c>
      <c r="H3349" s="3">
        <v>610.26</v>
      </c>
      <c r="I3349" s="3">
        <v>795.8</v>
      </c>
      <c r="J3349" s="3">
        <v>350.04</v>
      </c>
      <c r="K3349" s="3">
        <v>175.02</v>
      </c>
      <c r="L3349">
        <v>23</v>
      </c>
      <c r="M3349">
        <v>9.51</v>
      </c>
      <c r="N3349">
        <v>8.82</v>
      </c>
      <c r="O3349" s="3">
        <f>MIN(H3349:I3349)</f>
        <v>610.26</v>
      </c>
    </row>
    <row r="3350" spans="1:15" x14ac:dyDescent="0.25">
      <c r="A3350" t="s">
        <v>409</v>
      </c>
      <c r="B3350" t="s">
        <v>1884</v>
      </c>
      <c r="C3350" t="s">
        <v>433</v>
      </c>
      <c r="D3350" t="s">
        <v>13</v>
      </c>
      <c r="E3350" t="s">
        <v>12</v>
      </c>
      <c r="F3350" s="3">
        <v>30770</v>
      </c>
      <c r="G3350">
        <v>148</v>
      </c>
      <c r="H3350" s="3">
        <v>642.73</v>
      </c>
      <c r="I3350" s="3">
        <v>842.86</v>
      </c>
      <c r="J3350" s="3">
        <v>369.24</v>
      </c>
      <c r="K3350" s="3">
        <v>184.62</v>
      </c>
      <c r="L3350">
        <v>23</v>
      </c>
      <c r="M3350">
        <v>9.73</v>
      </c>
      <c r="N3350">
        <v>9.26</v>
      </c>
      <c r="O3350" s="3">
        <f>MIN(H3350:I3350)</f>
        <v>642.73</v>
      </c>
    </row>
    <row r="3351" spans="1:15" x14ac:dyDescent="0.25">
      <c r="A3351" t="s">
        <v>409</v>
      </c>
      <c r="B3351" t="s">
        <v>1884</v>
      </c>
      <c r="C3351" t="s">
        <v>439</v>
      </c>
      <c r="D3351" t="s">
        <v>13</v>
      </c>
      <c r="E3351" t="s">
        <v>17</v>
      </c>
      <c r="F3351" s="3">
        <v>25350</v>
      </c>
      <c r="G3351">
        <v>145</v>
      </c>
      <c r="H3351" s="3">
        <v>532.54999999999995</v>
      </c>
      <c r="I3351" s="3">
        <v>688.14</v>
      </c>
      <c r="J3351" s="3">
        <v>304.2</v>
      </c>
      <c r="K3351" s="3">
        <v>152.1</v>
      </c>
      <c r="L3351">
        <v>20</v>
      </c>
      <c r="M3351">
        <v>8.5</v>
      </c>
      <c r="N3351">
        <v>7.99</v>
      </c>
      <c r="O3351" s="3">
        <f>MIN(H3351:I3351)</f>
        <v>532.54999999999995</v>
      </c>
    </row>
    <row r="3352" spans="1:15" x14ac:dyDescent="0.25">
      <c r="A3352" t="s">
        <v>409</v>
      </c>
      <c r="B3352" t="s">
        <v>1884</v>
      </c>
      <c r="C3352" t="s">
        <v>440</v>
      </c>
      <c r="D3352" t="s">
        <v>13</v>
      </c>
      <c r="E3352" t="s">
        <v>12</v>
      </c>
      <c r="F3352" s="3">
        <v>26950</v>
      </c>
      <c r="G3352">
        <v>148</v>
      </c>
      <c r="H3352" s="3">
        <v>564.41999999999996</v>
      </c>
      <c r="I3352" s="3">
        <v>735.19</v>
      </c>
      <c r="J3352" s="3">
        <v>323.39999999999998</v>
      </c>
      <c r="K3352" s="3">
        <v>161.69999999999999</v>
      </c>
      <c r="L3352">
        <v>20</v>
      </c>
      <c r="M3352">
        <v>8.8000000000000007</v>
      </c>
      <c r="N3352">
        <v>8.34</v>
      </c>
      <c r="O3352" s="3">
        <f>MIN(H3352:I3352)</f>
        <v>564.41999999999996</v>
      </c>
    </row>
    <row r="3353" spans="1:15" x14ac:dyDescent="0.25">
      <c r="A3353" t="s">
        <v>409</v>
      </c>
      <c r="B3353" t="s">
        <v>1884</v>
      </c>
      <c r="C3353" t="s">
        <v>442</v>
      </c>
      <c r="D3353" t="s">
        <v>13</v>
      </c>
      <c r="E3353" t="s">
        <v>17</v>
      </c>
      <c r="F3353" s="3">
        <v>26140</v>
      </c>
      <c r="G3353">
        <v>145</v>
      </c>
      <c r="H3353" s="3">
        <v>546.17999999999995</v>
      </c>
      <c r="I3353" s="3">
        <v>707.22</v>
      </c>
      <c r="J3353" s="3">
        <v>313.68</v>
      </c>
      <c r="K3353" s="3">
        <v>156.84</v>
      </c>
      <c r="L3353">
        <v>20</v>
      </c>
      <c r="M3353">
        <v>8.59</v>
      </c>
      <c r="N3353">
        <v>8.2100000000000009</v>
      </c>
      <c r="O3353" s="3">
        <f>MIN(H3353:I3353)</f>
        <v>546.17999999999995</v>
      </c>
    </row>
    <row r="3354" spans="1:15" x14ac:dyDescent="0.25">
      <c r="A3354" t="s">
        <v>409</v>
      </c>
      <c r="B3354" t="s">
        <v>1884</v>
      </c>
      <c r="C3354" t="s">
        <v>441</v>
      </c>
      <c r="D3354" t="s">
        <v>13</v>
      </c>
      <c r="E3354" t="s">
        <v>12</v>
      </c>
      <c r="F3354" s="3">
        <v>27740</v>
      </c>
      <c r="G3354">
        <v>148</v>
      </c>
      <c r="H3354" s="3">
        <v>578.66999999999996</v>
      </c>
      <c r="I3354" s="3">
        <v>754.75</v>
      </c>
      <c r="J3354" s="3">
        <v>332.88</v>
      </c>
      <c r="K3354" s="3">
        <v>166.44</v>
      </c>
      <c r="L3354">
        <v>20</v>
      </c>
      <c r="M3354">
        <v>8.94</v>
      </c>
      <c r="N3354">
        <v>8.51</v>
      </c>
      <c r="O3354" s="3">
        <f>MIN(H3354:I3354)</f>
        <v>578.66999999999996</v>
      </c>
    </row>
    <row r="3355" spans="1:15" x14ac:dyDescent="0.25">
      <c r="A3355" t="s">
        <v>409</v>
      </c>
      <c r="B3355" t="s">
        <v>1884</v>
      </c>
      <c r="C3355" t="s">
        <v>443</v>
      </c>
      <c r="D3355" t="s">
        <v>13</v>
      </c>
      <c r="E3355" t="s">
        <v>17</v>
      </c>
      <c r="F3355" s="3">
        <v>27360</v>
      </c>
      <c r="G3355">
        <v>145</v>
      </c>
      <c r="H3355" s="3">
        <v>553.66</v>
      </c>
      <c r="I3355" s="3">
        <v>710.75</v>
      </c>
      <c r="J3355" s="3">
        <v>328.32</v>
      </c>
      <c r="K3355" s="3">
        <v>164.16</v>
      </c>
      <c r="L3355">
        <v>21</v>
      </c>
      <c r="M3355">
        <v>9.51</v>
      </c>
      <c r="N3355">
        <v>8.91</v>
      </c>
      <c r="O3355" s="3">
        <f>MIN(H3355:I3355)</f>
        <v>553.66</v>
      </c>
    </row>
    <row r="3356" spans="1:15" x14ac:dyDescent="0.25">
      <c r="A3356" t="s">
        <v>409</v>
      </c>
      <c r="B3356" t="s">
        <v>1884</v>
      </c>
      <c r="C3356" t="s">
        <v>436</v>
      </c>
      <c r="D3356" t="s">
        <v>13</v>
      </c>
      <c r="E3356" t="s">
        <v>12</v>
      </c>
      <c r="F3356" s="3">
        <v>28960</v>
      </c>
      <c r="G3356">
        <v>148</v>
      </c>
      <c r="H3356" s="3">
        <v>586.44000000000005</v>
      </c>
      <c r="I3356" s="3">
        <v>759.68</v>
      </c>
      <c r="J3356" s="3">
        <v>347.52</v>
      </c>
      <c r="K3356" s="3">
        <v>173.76</v>
      </c>
      <c r="L3356">
        <v>21</v>
      </c>
      <c r="M3356">
        <v>9.65</v>
      </c>
      <c r="N3356">
        <v>9.0399999999999991</v>
      </c>
      <c r="O3356" s="3">
        <f>MIN(H3356:I3356)</f>
        <v>586.44000000000005</v>
      </c>
    </row>
    <row r="3357" spans="1:15" x14ac:dyDescent="0.25">
      <c r="A3357" t="s">
        <v>409</v>
      </c>
      <c r="B3357" t="s">
        <v>1884</v>
      </c>
      <c r="C3357" t="s">
        <v>438</v>
      </c>
      <c r="D3357" t="s">
        <v>13</v>
      </c>
      <c r="E3357" t="s">
        <v>17</v>
      </c>
      <c r="F3357" s="3">
        <v>25940</v>
      </c>
      <c r="G3357">
        <v>145</v>
      </c>
      <c r="H3357" s="3">
        <v>550.44000000000005</v>
      </c>
      <c r="I3357" s="3">
        <v>713.9</v>
      </c>
      <c r="J3357" s="3">
        <v>311.27999999999997</v>
      </c>
      <c r="K3357" s="3">
        <v>155.63999999999999</v>
      </c>
      <c r="L3357">
        <v>21</v>
      </c>
      <c r="M3357">
        <v>8.59</v>
      </c>
      <c r="N3357">
        <v>8.2100000000000009</v>
      </c>
      <c r="O3357" s="3">
        <f>MIN(H3357:I3357)</f>
        <v>550.44000000000005</v>
      </c>
    </row>
    <row r="3358" spans="1:15" x14ac:dyDescent="0.25">
      <c r="A3358" t="s">
        <v>409</v>
      </c>
      <c r="B3358" t="s">
        <v>1884</v>
      </c>
      <c r="C3358" t="s">
        <v>437</v>
      </c>
      <c r="D3358" t="s">
        <v>13</v>
      </c>
      <c r="E3358" t="s">
        <v>12</v>
      </c>
      <c r="F3358" s="3">
        <v>27540</v>
      </c>
      <c r="G3358">
        <v>148</v>
      </c>
      <c r="H3358" s="3">
        <v>583.55999999999995</v>
      </c>
      <c r="I3358" s="3">
        <v>761.42</v>
      </c>
      <c r="J3358" s="3">
        <v>330.48</v>
      </c>
      <c r="K3358" s="3">
        <v>165.24</v>
      </c>
      <c r="L3358">
        <v>21</v>
      </c>
      <c r="M3358">
        <v>8.89</v>
      </c>
      <c r="N3358">
        <v>8.43</v>
      </c>
      <c r="O3358" s="3">
        <f>MIN(H3358:I3358)</f>
        <v>583.55999999999995</v>
      </c>
    </row>
    <row r="3359" spans="1:15" x14ac:dyDescent="0.25">
      <c r="A3359" t="s">
        <v>409</v>
      </c>
      <c r="B3359" t="s">
        <v>1903</v>
      </c>
      <c r="C3359" t="s">
        <v>667</v>
      </c>
      <c r="D3359" t="s">
        <v>13</v>
      </c>
      <c r="E3359" t="s">
        <v>17</v>
      </c>
      <c r="F3359" s="3">
        <v>28260</v>
      </c>
      <c r="G3359">
        <v>142</v>
      </c>
      <c r="H3359" s="3">
        <v>626.52</v>
      </c>
      <c r="I3359" s="3">
        <v>798.24</v>
      </c>
      <c r="J3359" s="3">
        <v>332.80849999999998</v>
      </c>
      <c r="K3359" s="3">
        <v>166.40430000000001</v>
      </c>
      <c r="L3359">
        <v>15</v>
      </c>
      <c r="M3359">
        <v>8.2200000000000006</v>
      </c>
      <c r="N3359">
        <v>8.67</v>
      </c>
      <c r="O3359" s="3">
        <f>MIN(H3359:I3359)</f>
        <v>626.52</v>
      </c>
    </row>
    <row r="3360" spans="1:15" x14ac:dyDescent="0.25">
      <c r="A3360" t="s">
        <v>409</v>
      </c>
      <c r="B3360" t="s">
        <v>1903</v>
      </c>
      <c r="C3360" t="s">
        <v>668</v>
      </c>
      <c r="D3360" t="s">
        <v>13</v>
      </c>
      <c r="E3360" t="s">
        <v>17</v>
      </c>
      <c r="F3360" s="3">
        <v>28960</v>
      </c>
      <c r="G3360">
        <v>142</v>
      </c>
      <c r="H3360" s="3">
        <v>639.49</v>
      </c>
      <c r="I3360" s="3">
        <v>816.85</v>
      </c>
      <c r="J3360" s="3">
        <v>341.0523</v>
      </c>
      <c r="K3360" s="3">
        <v>170.52610000000001</v>
      </c>
      <c r="L3360">
        <v>15</v>
      </c>
      <c r="M3360">
        <v>8.3000000000000007</v>
      </c>
      <c r="N3360">
        <v>8.89</v>
      </c>
      <c r="O3360" s="3">
        <f>MIN(H3360:I3360)</f>
        <v>639.49</v>
      </c>
    </row>
    <row r="3361" spans="1:15" x14ac:dyDescent="0.25">
      <c r="A3361" t="s">
        <v>409</v>
      </c>
      <c r="B3361" t="s">
        <v>921</v>
      </c>
      <c r="C3361" t="s">
        <v>1085</v>
      </c>
      <c r="D3361" t="s">
        <v>13</v>
      </c>
      <c r="E3361" t="s">
        <v>17</v>
      </c>
      <c r="F3361" s="3">
        <v>25310</v>
      </c>
      <c r="G3361">
        <v>131</v>
      </c>
      <c r="H3361" s="3">
        <v>582.95000000000005</v>
      </c>
      <c r="I3361" s="3">
        <v>741.86</v>
      </c>
      <c r="J3361" s="3">
        <v>281.19409999999999</v>
      </c>
      <c r="K3361" s="3">
        <v>140.59700000000001</v>
      </c>
      <c r="L3361">
        <v>18</v>
      </c>
      <c r="M3361">
        <v>8.8000000000000007</v>
      </c>
      <c r="N3361">
        <v>8.98</v>
      </c>
      <c r="O3361" s="3">
        <f>MIN(H3361:I3361)</f>
        <v>582.95000000000005</v>
      </c>
    </row>
    <row r="3362" spans="1:15" x14ac:dyDescent="0.25">
      <c r="A3362" t="s">
        <v>409</v>
      </c>
      <c r="B3362" t="s">
        <v>1882</v>
      </c>
      <c r="C3362" t="s">
        <v>662</v>
      </c>
      <c r="D3362" t="s">
        <v>11</v>
      </c>
      <c r="E3362" t="s">
        <v>17</v>
      </c>
      <c r="F3362" s="3">
        <v>22380</v>
      </c>
      <c r="G3362">
        <v>147</v>
      </c>
      <c r="H3362" s="3">
        <v>480.85</v>
      </c>
      <c r="I3362" s="3">
        <v>592.09</v>
      </c>
      <c r="J3362" s="3">
        <v>241.18170000000001</v>
      </c>
      <c r="K3362" s="3">
        <v>120.5909</v>
      </c>
      <c r="L3362">
        <v>14</v>
      </c>
      <c r="M3362">
        <v>7.6</v>
      </c>
      <c r="N3362">
        <v>7.8</v>
      </c>
      <c r="O3362" s="3">
        <f>MIN(H3362:I3362)</f>
        <v>480.85</v>
      </c>
    </row>
    <row r="3363" spans="1:15" x14ac:dyDescent="0.25">
      <c r="A3363" t="s">
        <v>409</v>
      </c>
      <c r="B3363" t="s">
        <v>1882</v>
      </c>
      <c r="C3363" t="s">
        <v>664</v>
      </c>
      <c r="D3363" t="s">
        <v>11</v>
      </c>
      <c r="E3363" t="s">
        <v>17</v>
      </c>
      <c r="F3363" s="3">
        <v>20380</v>
      </c>
      <c r="G3363">
        <v>147</v>
      </c>
      <c r="H3363" s="3">
        <v>422.98</v>
      </c>
      <c r="I3363" s="3">
        <v>503.37</v>
      </c>
      <c r="J3363" s="3">
        <v>219.6284</v>
      </c>
      <c r="K3363" s="3">
        <v>109.8142</v>
      </c>
      <c r="L3363">
        <v>13</v>
      </c>
      <c r="M3363">
        <v>7.74</v>
      </c>
      <c r="N3363">
        <v>8.06</v>
      </c>
      <c r="O3363" s="3">
        <f>MIN(H3363:I3363)</f>
        <v>422.98</v>
      </c>
    </row>
    <row r="3364" spans="1:15" x14ac:dyDescent="0.25">
      <c r="A3364" t="s">
        <v>409</v>
      </c>
      <c r="B3364" t="s">
        <v>1882</v>
      </c>
      <c r="C3364" t="s">
        <v>663</v>
      </c>
      <c r="D3364" t="s">
        <v>11</v>
      </c>
      <c r="E3364" t="s">
        <v>17</v>
      </c>
      <c r="F3364" s="3">
        <v>24880</v>
      </c>
      <c r="G3364">
        <v>147</v>
      </c>
      <c r="H3364" s="3">
        <v>528.34</v>
      </c>
      <c r="I3364" s="3">
        <v>656.47</v>
      </c>
      <c r="J3364" s="3">
        <v>268.1234</v>
      </c>
      <c r="K3364" s="3">
        <v>134.0617</v>
      </c>
      <c r="L3364">
        <v>14</v>
      </c>
      <c r="M3364">
        <v>8.02</v>
      </c>
      <c r="N3364">
        <v>8.49</v>
      </c>
      <c r="O3364" s="3">
        <f>MIN(H3364:I3364)</f>
        <v>528.34</v>
      </c>
    </row>
    <row r="3365" spans="1:15" x14ac:dyDescent="0.25">
      <c r="A3365" t="s">
        <v>409</v>
      </c>
      <c r="B3365" t="s">
        <v>1882</v>
      </c>
      <c r="C3365" t="s">
        <v>665</v>
      </c>
      <c r="D3365" t="s">
        <v>11</v>
      </c>
      <c r="E3365" t="s">
        <v>17</v>
      </c>
      <c r="F3365" s="3">
        <v>25580</v>
      </c>
      <c r="G3365">
        <v>147</v>
      </c>
      <c r="H3365" s="3">
        <v>545.66999999999996</v>
      </c>
      <c r="I3365" s="3">
        <v>677.68</v>
      </c>
      <c r="J3365" s="3">
        <v>275.6671</v>
      </c>
      <c r="K3365" s="3">
        <v>137.83359999999999</v>
      </c>
      <c r="L3365">
        <v>14</v>
      </c>
      <c r="M3365">
        <v>8.17</v>
      </c>
      <c r="N3365">
        <v>8.7100000000000009</v>
      </c>
      <c r="O3365" s="3">
        <f>MIN(H3365:I3365)</f>
        <v>545.66999999999996</v>
      </c>
    </row>
    <row r="3366" spans="1:15" x14ac:dyDescent="0.25">
      <c r="A3366" t="s">
        <v>409</v>
      </c>
      <c r="B3366" t="s">
        <v>1882</v>
      </c>
      <c r="C3366" t="s">
        <v>666</v>
      </c>
      <c r="D3366" t="s">
        <v>11</v>
      </c>
      <c r="E3366" t="s">
        <v>12</v>
      </c>
      <c r="F3366" s="3">
        <v>23289</v>
      </c>
      <c r="G3366">
        <v>157</v>
      </c>
      <c r="H3366" s="3">
        <v>512.36</v>
      </c>
      <c r="I3366" s="3">
        <v>629.52</v>
      </c>
      <c r="J3366" s="3">
        <v>266.50369999999998</v>
      </c>
      <c r="K3366" s="3">
        <v>133.25190000000001</v>
      </c>
      <c r="L3366">
        <v>14</v>
      </c>
      <c r="M3366">
        <v>7.89</v>
      </c>
      <c r="N3366">
        <v>8.23</v>
      </c>
      <c r="O3366" s="3">
        <f>MIN(H3366:I3366)</f>
        <v>512.36</v>
      </c>
    </row>
    <row r="3367" spans="1:15" x14ac:dyDescent="0.25">
      <c r="A3367" t="s">
        <v>409</v>
      </c>
      <c r="B3367" t="s">
        <v>1882</v>
      </c>
      <c r="C3367" t="s">
        <v>669</v>
      </c>
      <c r="D3367" t="s">
        <v>11</v>
      </c>
      <c r="E3367" t="s">
        <v>12</v>
      </c>
      <c r="F3367" s="3">
        <v>21290</v>
      </c>
      <c r="G3367">
        <v>157</v>
      </c>
      <c r="H3367" s="3">
        <v>455.64</v>
      </c>
      <c r="I3367" s="3">
        <v>543.85</v>
      </c>
      <c r="J3367" s="3">
        <v>243.6285</v>
      </c>
      <c r="K3367" s="3">
        <v>121.8143</v>
      </c>
      <c r="L3367">
        <v>13</v>
      </c>
      <c r="M3367">
        <v>7.89</v>
      </c>
      <c r="N3367">
        <v>8.2799999999999994</v>
      </c>
      <c r="O3367" s="3">
        <f>MIN(H3367:I3367)</f>
        <v>455.64</v>
      </c>
    </row>
    <row r="3368" spans="1:15" x14ac:dyDescent="0.25">
      <c r="A3368" t="s">
        <v>409</v>
      </c>
      <c r="B3368" t="s">
        <v>1882</v>
      </c>
      <c r="C3368" t="s">
        <v>658</v>
      </c>
      <c r="D3368" t="s">
        <v>11</v>
      </c>
      <c r="E3368" t="s">
        <v>12</v>
      </c>
      <c r="F3368" s="3">
        <v>25790</v>
      </c>
      <c r="G3368">
        <v>157</v>
      </c>
      <c r="H3368" s="3">
        <v>566.44000000000005</v>
      </c>
      <c r="I3368" s="3">
        <v>702.72</v>
      </c>
      <c r="J3368" s="3">
        <v>295.12360000000001</v>
      </c>
      <c r="K3368" s="3">
        <v>147.56180000000001</v>
      </c>
      <c r="L3368">
        <v>14</v>
      </c>
      <c r="M3368">
        <v>8.11</v>
      </c>
      <c r="N3368">
        <v>8.36</v>
      </c>
      <c r="O3368" s="3">
        <f>MIN(H3368:I3368)</f>
        <v>566.44000000000005</v>
      </c>
    </row>
    <row r="3369" spans="1:15" x14ac:dyDescent="0.25">
      <c r="A3369" t="s">
        <v>409</v>
      </c>
      <c r="B3369" t="s">
        <v>1882</v>
      </c>
      <c r="C3369" t="s">
        <v>655</v>
      </c>
      <c r="D3369" t="s">
        <v>11</v>
      </c>
      <c r="E3369" t="s">
        <v>12</v>
      </c>
      <c r="F3369" s="3">
        <v>26490</v>
      </c>
      <c r="G3369">
        <v>157</v>
      </c>
      <c r="H3369" s="3">
        <v>578.76</v>
      </c>
      <c r="I3369" s="3">
        <v>718.01</v>
      </c>
      <c r="J3369" s="3">
        <v>303.13380000000001</v>
      </c>
      <c r="K3369" s="3">
        <v>151.5669</v>
      </c>
      <c r="L3369">
        <v>14</v>
      </c>
      <c r="M3369">
        <v>8.23</v>
      </c>
      <c r="N3369">
        <v>8.58</v>
      </c>
      <c r="O3369" s="3">
        <f>MIN(H3369:I3369)</f>
        <v>578.76</v>
      </c>
    </row>
    <row r="3370" spans="1:15" x14ac:dyDescent="0.25">
      <c r="A3370" t="s">
        <v>409</v>
      </c>
      <c r="B3370" t="s">
        <v>1882</v>
      </c>
      <c r="C3370" t="s">
        <v>2122</v>
      </c>
      <c r="D3370" t="s">
        <v>11</v>
      </c>
      <c r="E3370" t="s">
        <v>17</v>
      </c>
      <c r="F3370" s="3">
        <v>19515</v>
      </c>
      <c r="G3370">
        <v>150</v>
      </c>
      <c r="H3370" s="3">
        <v>411.06</v>
      </c>
      <c r="I3370" s="3">
        <v>480.29</v>
      </c>
      <c r="J3370" s="3">
        <v>216.8116</v>
      </c>
      <c r="K3370" s="3">
        <v>108.4058</v>
      </c>
      <c r="L3370">
        <v>13</v>
      </c>
      <c r="M3370">
        <v>8.23</v>
      </c>
      <c r="N3370">
        <v>8.4499999999999993</v>
      </c>
      <c r="O3370" s="3">
        <f>MIN(H3370:I3370)</f>
        <v>411.06</v>
      </c>
    </row>
    <row r="3371" spans="1:15" x14ac:dyDescent="0.25">
      <c r="A3371" t="s">
        <v>409</v>
      </c>
      <c r="B3371" t="s">
        <v>1882</v>
      </c>
      <c r="C3371" t="s">
        <v>2123</v>
      </c>
      <c r="D3371" t="s">
        <v>11</v>
      </c>
      <c r="E3371" t="s">
        <v>17</v>
      </c>
      <c r="F3371" s="3">
        <v>19900</v>
      </c>
      <c r="G3371">
        <v>150</v>
      </c>
      <c r="H3371" s="3">
        <v>430.1</v>
      </c>
      <c r="I3371" s="3">
        <v>500.4</v>
      </c>
      <c r="J3371" s="3">
        <v>221.089</v>
      </c>
      <c r="K3371" s="3">
        <v>110.5445</v>
      </c>
      <c r="L3371">
        <v>14</v>
      </c>
      <c r="M3371">
        <v>9.35</v>
      </c>
      <c r="N3371">
        <v>9.39</v>
      </c>
      <c r="O3371" s="3">
        <f>MIN(H3371:I3371)</f>
        <v>430.1</v>
      </c>
    </row>
    <row r="3372" spans="1:15" x14ac:dyDescent="0.25">
      <c r="A3372" t="s">
        <v>409</v>
      </c>
      <c r="B3372" t="s">
        <v>1882</v>
      </c>
      <c r="C3372" t="s">
        <v>269</v>
      </c>
      <c r="D3372" t="s">
        <v>13</v>
      </c>
      <c r="E3372" t="s">
        <v>17</v>
      </c>
      <c r="F3372" s="3">
        <v>24060</v>
      </c>
      <c r="G3372">
        <v>127</v>
      </c>
      <c r="H3372" s="3">
        <v>508.49</v>
      </c>
      <c r="I3372" s="3">
        <v>639.36</v>
      </c>
      <c r="J3372" s="3">
        <v>259.28649999999999</v>
      </c>
      <c r="K3372" s="3">
        <v>129.64330000000001</v>
      </c>
      <c r="L3372">
        <v>15</v>
      </c>
      <c r="M3372">
        <v>7.73</v>
      </c>
      <c r="N3372">
        <v>8.11</v>
      </c>
      <c r="O3372" s="3">
        <f>MIN(H3372:I3372)</f>
        <v>508.49</v>
      </c>
    </row>
    <row r="3373" spans="1:15" x14ac:dyDescent="0.25">
      <c r="A3373" t="s">
        <v>409</v>
      </c>
      <c r="B3373" t="s">
        <v>1882</v>
      </c>
      <c r="C3373" t="s">
        <v>670</v>
      </c>
      <c r="D3373" t="s">
        <v>13</v>
      </c>
      <c r="E3373" t="s">
        <v>12</v>
      </c>
      <c r="F3373" s="3">
        <v>24940</v>
      </c>
      <c r="G3373">
        <v>143</v>
      </c>
      <c r="H3373" s="3">
        <v>549.09</v>
      </c>
      <c r="I3373" s="3">
        <v>692.56</v>
      </c>
      <c r="J3373" s="3">
        <v>293.70999999999998</v>
      </c>
      <c r="K3373" s="3">
        <v>146.85499999999999</v>
      </c>
      <c r="L3373">
        <v>15</v>
      </c>
      <c r="M3373">
        <v>8.02</v>
      </c>
      <c r="N3373">
        <v>8.3699999999999992</v>
      </c>
      <c r="O3373" s="3">
        <f>MIN(H3373:I3373)</f>
        <v>549.09</v>
      </c>
    </row>
    <row r="3374" spans="1:15" x14ac:dyDescent="0.25">
      <c r="A3374" t="s">
        <v>409</v>
      </c>
      <c r="B3374" t="s">
        <v>1882</v>
      </c>
      <c r="C3374" t="s">
        <v>675</v>
      </c>
      <c r="D3374" t="s">
        <v>13</v>
      </c>
      <c r="E3374" t="s">
        <v>17</v>
      </c>
      <c r="F3374" s="3">
        <v>22060</v>
      </c>
      <c r="G3374">
        <v>127</v>
      </c>
      <c r="H3374" s="3">
        <v>453.33</v>
      </c>
      <c r="I3374" s="3">
        <v>556.49</v>
      </c>
      <c r="J3374" s="3">
        <v>237.73320000000001</v>
      </c>
      <c r="K3374" s="3">
        <v>118.86660000000001</v>
      </c>
      <c r="L3374">
        <v>14</v>
      </c>
      <c r="M3374">
        <v>7.78</v>
      </c>
      <c r="N3374">
        <v>8.24</v>
      </c>
      <c r="O3374" s="3">
        <f>MIN(H3374:I3374)</f>
        <v>453.33</v>
      </c>
    </row>
    <row r="3375" spans="1:15" x14ac:dyDescent="0.25">
      <c r="A3375" t="s">
        <v>409</v>
      </c>
      <c r="B3375" t="s">
        <v>1882</v>
      </c>
      <c r="C3375" t="s">
        <v>425</v>
      </c>
      <c r="D3375" t="s">
        <v>13</v>
      </c>
      <c r="E3375" t="s">
        <v>12</v>
      </c>
      <c r="F3375" s="3">
        <v>22950</v>
      </c>
      <c r="G3375">
        <v>143</v>
      </c>
      <c r="H3375" s="3">
        <v>493.16</v>
      </c>
      <c r="I3375" s="3">
        <v>606.69000000000005</v>
      </c>
      <c r="J3375" s="3">
        <v>270.27440000000001</v>
      </c>
      <c r="K3375" s="3">
        <v>135.13720000000001</v>
      </c>
      <c r="L3375">
        <v>14</v>
      </c>
      <c r="M3375">
        <v>8.02</v>
      </c>
      <c r="N3375">
        <v>8.4499999999999993</v>
      </c>
      <c r="O3375" s="3">
        <f>MIN(H3375:I3375)</f>
        <v>493.16</v>
      </c>
    </row>
    <row r="3376" spans="1:15" x14ac:dyDescent="0.25">
      <c r="A3376" t="s">
        <v>409</v>
      </c>
      <c r="B3376" t="s">
        <v>1882</v>
      </c>
      <c r="C3376" t="s">
        <v>667</v>
      </c>
      <c r="D3376" t="s">
        <v>13</v>
      </c>
      <c r="E3376" t="s">
        <v>17</v>
      </c>
      <c r="F3376" s="3">
        <v>26560</v>
      </c>
      <c r="G3376">
        <v>127</v>
      </c>
      <c r="H3376" s="3">
        <v>561.01</v>
      </c>
      <c r="I3376" s="3">
        <v>709.94</v>
      </c>
      <c r="J3376" s="3">
        <v>286.22829999999999</v>
      </c>
      <c r="K3376" s="3">
        <v>143.11410000000001</v>
      </c>
      <c r="L3376">
        <v>15</v>
      </c>
      <c r="M3376">
        <v>7.88</v>
      </c>
      <c r="N3376">
        <v>8.24</v>
      </c>
      <c r="O3376" s="3">
        <f>MIN(H3376:I3376)</f>
        <v>561.01</v>
      </c>
    </row>
    <row r="3377" spans="1:15" x14ac:dyDescent="0.25">
      <c r="A3377" t="s">
        <v>409</v>
      </c>
      <c r="B3377" t="s">
        <v>1882</v>
      </c>
      <c r="C3377" t="s">
        <v>428</v>
      </c>
      <c r="D3377" t="s">
        <v>13</v>
      </c>
      <c r="E3377" t="s">
        <v>12</v>
      </c>
      <c r="F3377" s="3">
        <v>27440</v>
      </c>
      <c r="G3377">
        <v>143</v>
      </c>
      <c r="H3377" s="3">
        <v>602.51</v>
      </c>
      <c r="I3377" s="3">
        <v>761.44</v>
      </c>
      <c r="J3377" s="3">
        <v>323.15170000000001</v>
      </c>
      <c r="K3377" s="3">
        <v>161.57579999999999</v>
      </c>
      <c r="L3377">
        <v>15</v>
      </c>
      <c r="M3377">
        <v>8.3000000000000007</v>
      </c>
      <c r="N3377">
        <v>8.67</v>
      </c>
      <c r="O3377" s="3">
        <f>MIN(H3377:I3377)</f>
        <v>602.51</v>
      </c>
    </row>
    <row r="3378" spans="1:15" x14ac:dyDescent="0.25">
      <c r="A3378" t="s">
        <v>409</v>
      </c>
      <c r="B3378" t="s">
        <v>1882</v>
      </c>
      <c r="C3378" t="s">
        <v>668</v>
      </c>
      <c r="D3378" t="s">
        <v>13</v>
      </c>
      <c r="E3378" t="s">
        <v>17</v>
      </c>
      <c r="F3378" s="3">
        <v>27260</v>
      </c>
      <c r="G3378">
        <v>127</v>
      </c>
      <c r="H3378" s="3">
        <v>573.17999999999995</v>
      </c>
      <c r="I3378" s="3">
        <v>725.12</v>
      </c>
      <c r="J3378" s="3">
        <v>293.77190000000002</v>
      </c>
      <c r="K3378" s="3">
        <v>146.886</v>
      </c>
      <c r="L3378">
        <v>15</v>
      </c>
      <c r="M3378">
        <v>8.02</v>
      </c>
      <c r="N3378">
        <v>8.5399999999999991</v>
      </c>
      <c r="O3378" s="3">
        <f>MIN(H3378:I3378)</f>
        <v>573.17999999999995</v>
      </c>
    </row>
    <row r="3379" spans="1:15" x14ac:dyDescent="0.25">
      <c r="A3379" t="s">
        <v>409</v>
      </c>
      <c r="B3379" t="s">
        <v>1882</v>
      </c>
      <c r="C3379" t="s">
        <v>671</v>
      </c>
      <c r="D3379" t="s">
        <v>13</v>
      </c>
      <c r="E3379" t="s">
        <v>12</v>
      </c>
      <c r="F3379" s="3">
        <v>28140</v>
      </c>
      <c r="G3379">
        <v>143</v>
      </c>
      <c r="H3379" s="3">
        <v>615.76</v>
      </c>
      <c r="I3379" s="3">
        <v>780.07</v>
      </c>
      <c r="J3379" s="3">
        <v>331.3954</v>
      </c>
      <c r="K3379" s="3">
        <v>165.6977</v>
      </c>
      <c r="L3379">
        <v>15</v>
      </c>
      <c r="M3379">
        <v>8.39</v>
      </c>
      <c r="N3379">
        <v>9.02</v>
      </c>
      <c r="O3379" s="3">
        <f>MIN(H3379:I3379)</f>
        <v>615.76</v>
      </c>
    </row>
    <row r="3380" spans="1:15" x14ac:dyDescent="0.25">
      <c r="A3380" t="s">
        <v>409</v>
      </c>
      <c r="B3380" t="s">
        <v>1882</v>
      </c>
      <c r="C3380" t="s">
        <v>2142</v>
      </c>
      <c r="D3380" t="s">
        <v>13</v>
      </c>
      <c r="E3380" t="s">
        <v>17</v>
      </c>
      <c r="F3380" s="3">
        <v>21195</v>
      </c>
      <c r="G3380">
        <v>131</v>
      </c>
      <c r="H3380" s="3">
        <v>461.62</v>
      </c>
      <c r="I3380" s="3">
        <v>563.95000000000005</v>
      </c>
      <c r="J3380" s="3">
        <v>235.47640000000001</v>
      </c>
      <c r="K3380" s="3">
        <v>117.73820000000001</v>
      </c>
      <c r="L3380">
        <v>15</v>
      </c>
      <c r="M3380">
        <v>8.2799999999999994</v>
      </c>
      <c r="N3380">
        <v>8.58</v>
      </c>
      <c r="O3380" s="3">
        <f>MIN(H3380:I3380)</f>
        <v>461.62</v>
      </c>
    </row>
    <row r="3381" spans="1:15" x14ac:dyDescent="0.25">
      <c r="A3381" t="s">
        <v>409</v>
      </c>
      <c r="B3381" t="s">
        <v>1882</v>
      </c>
      <c r="C3381" t="s">
        <v>2143</v>
      </c>
      <c r="D3381" t="s">
        <v>13</v>
      </c>
      <c r="E3381" t="s">
        <v>17</v>
      </c>
      <c r="F3381" s="3">
        <v>21580</v>
      </c>
      <c r="G3381">
        <v>131</v>
      </c>
      <c r="H3381" s="3">
        <v>481.14</v>
      </c>
      <c r="I3381" s="3">
        <v>583.97</v>
      </c>
      <c r="J3381" s="3">
        <v>239.75370000000001</v>
      </c>
      <c r="K3381" s="3">
        <v>119.87690000000001</v>
      </c>
      <c r="L3381">
        <v>16</v>
      </c>
      <c r="M3381">
        <v>9.44</v>
      </c>
      <c r="N3381">
        <v>9.6</v>
      </c>
      <c r="O3381" s="3">
        <f>MIN(H3381:I3381)</f>
        <v>481.14</v>
      </c>
    </row>
    <row r="3382" spans="1:15" x14ac:dyDescent="0.25">
      <c r="A3382" t="s">
        <v>409</v>
      </c>
      <c r="B3382" t="s">
        <v>1840</v>
      </c>
      <c r="C3382" t="s">
        <v>1841</v>
      </c>
      <c r="D3382" t="s">
        <v>11</v>
      </c>
      <c r="E3382" t="s">
        <v>17</v>
      </c>
      <c r="F3382" s="3">
        <v>12020</v>
      </c>
      <c r="G3382">
        <v>118</v>
      </c>
      <c r="H3382" s="3">
        <v>272.66000000000003</v>
      </c>
      <c r="I3382" s="3">
        <v>330.84</v>
      </c>
      <c r="J3382" s="3">
        <v>105.49550000000001</v>
      </c>
      <c r="K3382" s="3">
        <v>52.747700000000002</v>
      </c>
      <c r="L3382">
        <v>5</v>
      </c>
      <c r="M3382">
        <v>5.0599999999999996</v>
      </c>
      <c r="N3382">
        <v>5.34</v>
      </c>
      <c r="O3382" s="3">
        <f>MIN(H3382:I3382)</f>
        <v>272.66000000000003</v>
      </c>
    </row>
    <row r="3383" spans="1:15" x14ac:dyDescent="0.25">
      <c r="A3383" t="s">
        <v>409</v>
      </c>
      <c r="B3383" t="s">
        <v>1840</v>
      </c>
      <c r="C3383" t="s">
        <v>374</v>
      </c>
      <c r="D3383" t="s">
        <v>11</v>
      </c>
      <c r="E3383" t="s">
        <v>17</v>
      </c>
      <c r="F3383" s="3">
        <v>10260</v>
      </c>
      <c r="G3383">
        <v>117</v>
      </c>
      <c r="H3383" s="3">
        <v>247.2</v>
      </c>
      <c r="I3383" s="3">
        <v>299.95999999999998</v>
      </c>
      <c r="J3383" s="3">
        <v>90.048500000000004</v>
      </c>
      <c r="K3383" s="3">
        <v>45.024299999999997</v>
      </c>
      <c r="L3383">
        <v>4</v>
      </c>
      <c r="M3383">
        <v>4.71</v>
      </c>
      <c r="N3383">
        <v>4.8600000000000003</v>
      </c>
      <c r="O3383" s="3">
        <f>MIN(H3383:I3383)</f>
        <v>247.2</v>
      </c>
    </row>
    <row r="3384" spans="1:15" x14ac:dyDescent="0.25">
      <c r="A3384" t="s">
        <v>409</v>
      </c>
      <c r="B3384" t="s">
        <v>1840</v>
      </c>
      <c r="C3384" t="s">
        <v>1842</v>
      </c>
      <c r="D3384" t="s">
        <v>11</v>
      </c>
      <c r="E3384" t="s">
        <v>17</v>
      </c>
      <c r="F3384" s="3">
        <v>10750</v>
      </c>
      <c r="G3384">
        <v>117</v>
      </c>
      <c r="H3384" s="3">
        <v>255.23</v>
      </c>
      <c r="I3384" s="3">
        <v>310.27999999999997</v>
      </c>
      <c r="J3384" s="3">
        <v>94.349100000000007</v>
      </c>
      <c r="K3384" s="3">
        <v>47.174599999999998</v>
      </c>
      <c r="L3384">
        <v>5</v>
      </c>
      <c r="M3384">
        <v>4.8600000000000003</v>
      </c>
      <c r="N3384">
        <v>4.99</v>
      </c>
      <c r="O3384" s="3">
        <f>MIN(H3384:I3384)</f>
        <v>255.23</v>
      </c>
    </row>
    <row r="3385" spans="1:15" x14ac:dyDescent="0.25">
      <c r="A3385" t="s">
        <v>100</v>
      </c>
      <c r="B3385" t="s">
        <v>1166</v>
      </c>
      <c r="C3385" t="s">
        <v>564</v>
      </c>
      <c r="D3385" t="s">
        <v>13</v>
      </c>
      <c r="E3385" t="s">
        <v>17</v>
      </c>
      <c r="F3385" s="3">
        <v>33745</v>
      </c>
      <c r="G3385">
        <v>112</v>
      </c>
      <c r="H3385" s="3">
        <v>508.75</v>
      </c>
      <c r="I3385" s="3">
        <v>599.23</v>
      </c>
      <c r="J3385" s="3">
        <v>329.91359999999997</v>
      </c>
      <c r="K3385" s="3">
        <v>164.95679999999999</v>
      </c>
      <c r="L3385">
        <v>22</v>
      </c>
      <c r="M3385">
        <v>8.85</v>
      </c>
      <c r="N3385">
        <v>9.44</v>
      </c>
      <c r="O3385" s="3">
        <f>MIN(H3385:I3385)</f>
        <v>508.75</v>
      </c>
    </row>
    <row r="3386" spans="1:15" x14ac:dyDescent="0.25">
      <c r="A3386" t="s">
        <v>100</v>
      </c>
      <c r="B3386" t="s">
        <v>1166</v>
      </c>
      <c r="C3386" t="s">
        <v>320</v>
      </c>
      <c r="D3386" t="s">
        <v>13</v>
      </c>
      <c r="E3386" t="s">
        <v>17</v>
      </c>
      <c r="F3386" s="3">
        <v>34530</v>
      </c>
      <c r="G3386">
        <v>112</v>
      </c>
      <c r="H3386" s="3">
        <v>519.96</v>
      </c>
      <c r="I3386" s="3">
        <v>610.75</v>
      </c>
      <c r="J3386" s="3">
        <v>337.5883</v>
      </c>
      <c r="K3386" s="3">
        <v>168.79409999999999</v>
      </c>
      <c r="L3386">
        <v>22</v>
      </c>
      <c r="M3386">
        <v>9.4</v>
      </c>
      <c r="N3386">
        <v>10</v>
      </c>
      <c r="O3386" s="3">
        <f>MIN(H3386:I3386)</f>
        <v>519.96</v>
      </c>
    </row>
    <row r="3387" spans="1:15" x14ac:dyDescent="0.25">
      <c r="A3387" t="s">
        <v>100</v>
      </c>
      <c r="B3387" t="s">
        <v>338</v>
      </c>
      <c r="C3387" t="s">
        <v>337</v>
      </c>
      <c r="D3387" t="s">
        <v>11</v>
      </c>
      <c r="E3387" t="s">
        <v>17</v>
      </c>
      <c r="F3387" s="3">
        <v>17530</v>
      </c>
      <c r="G3387">
        <v>126</v>
      </c>
      <c r="H3387" s="3">
        <v>274.19</v>
      </c>
      <c r="I3387" s="3">
        <v>303.91000000000003</v>
      </c>
      <c r="J3387" s="3">
        <v>165.54159999999999</v>
      </c>
      <c r="K3387" s="3">
        <v>82.770799999999994</v>
      </c>
      <c r="L3387">
        <v>13</v>
      </c>
      <c r="M3387">
        <v>4.95</v>
      </c>
      <c r="N3387">
        <v>5.08</v>
      </c>
      <c r="O3387" s="3">
        <f>MIN(H3387:I3387)</f>
        <v>274.19</v>
      </c>
    </row>
    <row r="3388" spans="1:15" x14ac:dyDescent="0.25">
      <c r="A3388" t="s">
        <v>100</v>
      </c>
      <c r="B3388" t="s">
        <v>338</v>
      </c>
      <c r="C3388" t="s">
        <v>336</v>
      </c>
      <c r="D3388" t="s">
        <v>11</v>
      </c>
      <c r="E3388" t="s">
        <v>17</v>
      </c>
      <c r="F3388" s="3">
        <v>19925</v>
      </c>
      <c r="G3388">
        <v>126</v>
      </c>
      <c r="H3388" s="3">
        <v>305.13</v>
      </c>
      <c r="I3388" s="3">
        <v>339.45</v>
      </c>
      <c r="J3388" s="3">
        <v>188.1583</v>
      </c>
      <c r="K3388" s="3">
        <v>94.0792</v>
      </c>
      <c r="L3388">
        <v>14</v>
      </c>
      <c r="M3388">
        <v>5.42</v>
      </c>
      <c r="N3388">
        <v>5.8</v>
      </c>
      <c r="O3388" s="3">
        <f>MIN(H3388:I3388)</f>
        <v>305.13</v>
      </c>
    </row>
    <row r="3389" spans="1:15" x14ac:dyDescent="0.25">
      <c r="A3389" t="s">
        <v>100</v>
      </c>
      <c r="B3389" t="s">
        <v>338</v>
      </c>
      <c r="C3389" t="s">
        <v>333</v>
      </c>
      <c r="D3389" t="s">
        <v>11</v>
      </c>
      <c r="E3389" t="s">
        <v>12</v>
      </c>
      <c r="F3389" s="3">
        <v>21385</v>
      </c>
      <c r="G3389">
        <v>121</v>
      </c>
      <c r="H3389" s="3">
        <v>330.5</v>
      </c>
      <c r="I3389" s="3">
        <v>374.57</v>
      </c>
      <c r="J3389" s="3">
        <v>194.81729999999999</v>
      </c>
      <c r="K3389" s="3">
        <v>97.408699999999996</v>
      </c>
      <c r="L3389">
        <v>14</v>
      </c>
      <c r="M3389">
        <v>5.57</v>
      </c>
      <c r="N3389">
        <v>5.89</v>
      </c>
      <c r="O3389" s="3">
        <f>MIN(H3389:I3389)</f>
        <v>330.5</v>
      </c>
    </row>
    <row r="3390" spans="1:15" x14ac:dyDescent="0.25">
      <c r="A3390" t="s">
        <v>100</v>
      </c>
      <c r="B3390" t="s">
        <v>338</v>
      </c>
      <c r="C3390" t="s">
        <v>335</v>
      </c>
      <c r="D3390" t="s">
        <v>11</v>
      </c>
      <c r="E3390" t="s">
        <v>17</v>
      </c>
      <c r="F3390" s="3">
        <v>21990</v>
      </c>
      <c r="G3390">
        <v>126</v>
      </c>
      <c r="H3390" s="3">
        <v>317.54000000000002</v>
      </c>
      <c r="I3390" s="3">
        <v>342.02</v>
      </c>
      <c r="J3390" s="3">
        <v>207.65889999999999</v>
      </c>
      <c r="K3390" s="3">
        <v>103.82940000000001</v>
      </c>
      <c r="L3390">
        <v>15</v>
      </c>
      <c r="M3390">
        <v>6.22</v>
      </c>
      <c r="N3390">
        <v>6.52</v>
      </c>
      <c r="O3390" s="3">
        <f>MIN(H3390:I3390)</f>
        <v>317.54000000000002</v>
      </c>
    </row>
    <row r="3391" spans="1:15" x14ac:dyDescent="0.25">
      <c r="A3391" t="s">
        <v>100</v>
      </c>
      <c r="B3391" t="s">
        <v>338</v>
      </c>
      <c r="C3391" t="s">
        <v>334</v>
      </c>
      <c r="D3391" t="s">
        <v>11</v>
      </c>
      <c r="E3391" t="s">
        <v>12</v>
      </c>
      <c r="F3391" s="3">
        <v>23450</v>
      </c>
      <c r="G3391">
        <v>122</v>
      </c>
      <c r="H3391" s="3">
        <v>342.83</v>
      </c>
      <c r="I3391" s="3">
        <v>378.01</v>
      </c>
      <c r="J3391" s="3">
        <v>213.62950000000001</v>
      </c>
      <c r="K3391" s="3">
        <v>106.8147</v>
      </c>
      <c r="L3391">
        <v>15</v>
      </c>
      <c r="M3391">
        <v>6.31</v>
      </c>
      <c r="N3391">
        <v>6.52</v>
      </c>
      <c r="O3391" s="3">
        <f>MIN(H3391:I3391)</f>
        <v>342.83</v>
      </c>
    </row>
    <row r="3392" spans="1:15" x14ac:dyDescent="0.25">
      <c r="A3392" t="s">
        <v>100</v>
      </c>
      <c r="B3392" t="s">
        <v>338</v>
      </c>
      <c r="C3392" t="s">
        <v>342</v>
      </c>
      <c r="D3392" t="s">
        <v>11</v>
      </c>
      <c r="E3392" t="s">
        <v>17</v>
      </c>
      <c r="F3392" s="3">
        <v>21830</v>
      </c>
      <c r="G3392">
        <v>132</v>
      </c>
      <c r="H3392" s="3">
        <v>335.59</v>
      </c>
      <c r="I3392" s="3">
        <v>373.39</v>
      </c>
      <c r="J3392" s="3">
        <v>213.4246</v>
      </c>
      <c r="K3392" s="3">
        <v>106.7123</v>
      </c>
      <c r="L3392">
        <v>20</v>
      </c>
      <c r="M3392">
        <v>5.87</v>
      </c>
      <c r="N3392">
        <v>6.01</v>
      </c>
      <c r="O3392" s="3">
        <f>MIN(H3392:I3392)</f>
        <v>335.59</v>
      </c>
    </row>
    <row r="3393" spans="1:15" x14ac:dyDescent="0.25">
      <c r="A3393" t="s">
        <v>100</v>
      </c>
      <c r="B3393" t="s">
        <v>338</v>
      </c>
      <c r="C3393" t="s">
        <v>272</v>
      </c>
      <c r="D3393" t="s">
        <v>13</v>
      </c>
      <c r="E3393" t="s">
        <v>17</v>
      </c>
      <c r="F3393" s="3">
        <v>21980</v>
      </c>
      <c r="G3393">
        <v>113</v>
      </c>
      <c r="H3393" s="3">
        <v>361.36</v>
      </c>
      <c r="I3393" s="3">
        <v>429.21</v>
      </c>
      <c r="J3393" s="3">
        <v>214.89109999999999</v>
      </c>
      <c r="K3393" s="3">
        <v>107.4456</v>
      </c>
      <c r="L3393">
        <v>14</v>
      </c>
      <c r="M3393">
        <v>4.78</v>
      </c>
      <c r="N3393">
        <v>4.8</v>
      </c>
      <c r="O3393" s="3">
        <f>MIN(H3393:I3393)</f>
        <v>361.36</v>
      </c>
    </row>
    <row r="3394" spans="1:15" x14ac:dyDescent="0.25">
      <c r="A3394" t="s">
        <v>100</v>
      </c>
      <c r="B3394" t="s">
        <v>338</v>
      </c>
      <c r="C3394" t="s">
        <v>345</v>
      </c>
      <c r="D3394" t="s">
        <v>13</v>
      </c>
      <c r="E3394" t="s">
        <v>12</v>
      </c>
      <c r="F3394" s="3">
        <v>23440</v>
      </c>
      <c r="G3394">
        <v>121</v>
      </c>
      <c r="H3394" s="3">
        <v>380.41</v>
      </c>
      <c r="I3394" s="3">
        <v>452.78</v>
      </c>
      <c r="J3394" s="3">
        <v>244.79169999999999</v>
      </c>
      <c r="K3394" s="3">
        <v>122.39579999999999</v>
      </c>
      <c r="L3394">
        <v>14</v>
      </c>
      <c r="M3394">
        <v>5.0199999999999996</v>
      </c>
      <c r="N3394">
        <v>5.0199999999999996</v>
      </c>
      <c r="O3394" s="3">
        <f>MIN(H3394:I3394)</f>
        <v>380.41</v>
      </c>
    </row>
    <row r="3395" spans="1:15" x14ac:dyDescent="0.25">
      <c r="A3395" t="s">
        <v>100</v>
      </c>
      <c r="B3395" t="s">
        <v>338</v>
      </c>
      <c r="C3395" t="s">
        <v>341</v>
      </c>
      <c r="D3395" t="s">
        <v>13</v>
      </c>
      <c r="E3395" t="s">
        <v>17</v>
      </c>
      <c r="F3395" s="3">
        <v>24745</v>
      </c>
      <c r="G3395">
        <v>119</v>
      </c>
      <c r="H3395" s="3">
        <v>382.08</v>
      </c>
      <c r="I3395" s="3">
        <v>443.76</v>
      </c>
      <c r="J3395" s="3">
        <v>250.17189999999999</v>
      </c>
      <c r="K3395" s="3">
        <v>125.086</v>
      </c>
      <c r="L3395">
        <v>21</v>
      </c>
      <c r="M3395">
        <v>5.39</v>
      </c>
      <c r="N3395">
        <v>5.44</v>
      </c>
      <c r="O3395" s="3">
        <f>MIN(H3395:I3395)</f>
        <v>382.08</v>
      </c>
    </row>
    <row r="3396" spans="1:15" x14ac:dyDescent="0.25">
      <c r="A3396" t="s">
        <v>100</v>
      </c>
      <c r="B3396" t="s">
        <v>338</v>
      </c>
      <c r="C3396" t="s">
        <v>339</v>
      </c>
      <c r="D3396" t="s">
        <v>13</v>
      </c>
      <c r="E3396" t="s">
        <v>12</v>
      </c>
      <c r="F3396" s="3">
        <v>26350</v>
      </c>
      <c r="G3396">
        <v>127</v>
      </c>
      <c r="H3396" s="3">
        <v>409.66</v>
      </c>
      <c r="I3396" s="3">
        <v>476.43</v>
      </c>
      <c r="J3396" s="3">
        <v>283.96510000000001</v>
      </c>
      <c r="K3396" s="3">
        <v>141.98259999999999</v>
      </c>
      <c r="L3396">
        <v>21</v>
      </c>
      <c r="M3396">
        <v>5.79</v>
      </c>
      <c r="N3396">
        <v>5.62</v>
      </c>
      <c r="O3396" s="3">
        <f>MIN(H3396:I3396)</f>
        <v>409.66</v>
      </c>
    </row>
    <row r="3397" spans="1:15" x14ac:dyDescent="0.25">
      <c r="A3397" t="s">
        <v>100</v>
      </c>
      <c r="B3397" t="s">
        <v>338</v>
      </c>
      <c r="C3397" t="s">
        <v>308</v>
      </c>
      <c r="D3397" t="s">
        <v>13</v>
      </c>
      <c r="E3397" t="s">
        <v>17</v>
      </c>
      <c r="F3397" s="3">
        <v>24500</v>
      </c>
      <c r="G3397">
        <v>119</v>
      </c>
      <c r="H3397" s="3">
        <v>378.69</v>
      </c>
      <c r="I3397" s="3">
        <v>440.63</v>
      </c>
      <c r="J3397" s="3">
        <v>247.69499999999999</v>
      </c>
      <c r="K3397" s="3">
        <v>123.8475</v>
      </c>
      <c r="L3397">
        <v>21</v>
      </c>
      <c r="M3397">
        <v>5.39</v>
      </c>
      <c r="N3397">
        <v>5.32</v>
      </c>
      <c r="O3397" s="3">
        <f>MIN(H3397:I3397)</f>
        <v>378.69</v>
      </c>
    </row>
    <row r="3398" spans="1:15" x14ac:dyDescent="0.25">
      <c r="A3398" t="s">
        <v>100</v>
      </c>
      <c r="B3398" t="s">
        <v>338</v>
      </c>
      <c r="C3398" t="s">
        <v>340</v>
      </c>
      <c r="D3398" t="s">
        <v>13</v>
      </c>
      <c r="E3398" t="s">
        <v>12</v>
      </c>
      <c r="F3398" s="3">
        <v>26105</v>
      </c>
      <c r="G3398">
        <v>126</v>
      </c>
      <c r="H3398" s="3">
        <v>406.58</v>
      </c>
      <c r="I3398" s="3">
        <v>473.76</v>
      </c>
      <c r="J3398" s="3">
        <v>281.32490000000001</v>
      </c>
      <c r="K3398" s="3">
        <v>140.66239999999999</v>
      </c>
      <c r="L3398">
        <v>21</v>
      </c>
      <c r="M3398">
        <v>5.62</v>
      </c>
      <c r="N3398">
        <v>5.44</v>
      </c>
      <c r="O3398" s="3">
        <f>MIN(H3398:I3398)</f>
        <v>406.58</v>
      </c>
    </row>
    <row r="3399" spans="1:15" x14ac:dyDescent="0.25">
      <c r="A3399" t="s">
        <v>100</v>
      </c>
      <c r="B3399" t="s">
        <v>332</v>
      </c>
      <c r="C3399" t="s">
        <v>337</v>
      </c>
      <c r="D3399" t="s">
        <v>11</v>
      </c>
      <c r="E3399" t="s">
        <v>17</v>
      </c>
      <c r="F3399" s="3">
        <v>20580</v>
      </c>
      <c r="G3399">
        <v>127</v>
      </c>
      <c r="H3399" s="3">
        <v>422.77</v>
      </c>
      <c r="I3399" s="3">
        <v>522.99</v>
      </c>
      <c r="J3399" s="3">
        <v>194.34370000000001</v>
      </c>
      <c r="K3399" s="3">
        <v>97.171899999999994</v>
      </c>
      <c r="L3399">
        <v>16</v>
      </c>
      <c r="M3399">
        <v>5.41</v>
      </c>
      <c r="N3399">
        <v>5.6</v>
      </c>
      <c r="O3399" s="3">
        <f>MIN(H3399:I3399)</f>
        <v>422.77</v>
      </c>
    </row>
    <row r="3400" spans="1:15" x14ac:dyDescent="0.25">
      <c r="A3400" t="s">
        <v>100</v>
      </c>
      <c r="B3400" t="s">
        <v>332</v>
      </c>
      <c r="C3400" t="s">
        <v>336</v>
      </c>
      <c r="D3400" t="s">
        <v>11</v>
      </c>
      <c r="E3400" t="s">
        <v>17</v>
      </c>
      <c r="F3400" s="3">
        <v>22975</v>
      </c>
      <c r="G3400">
        <v>127</v>
      </c>
      <c r="H3400" s="3">
        <v>456.06</v>
      </c>
      <c r="I3400" s="3">
        <v>560.53</v>
      </c>
      <c r="J3400" s="3">
        <v>216.9605</v>
      </c>
      <c r="K3400" s="3">
        <v>108.4803</v>
      </c>
      <c r="L3400">
        <v>17</v>
      </c>
      <c r="M3400">
        <v>6.15</v>
      </c>
      <c r="N3400">
        <v>6.23</v>
      </c>
      <c r="O3400" s="3">
        <f>MIN(H3400:I3400)</f>
        <v>456.06</v>
      </c>
    </row>
    <row r="3401" spans="1:15" x14ac:dyDescent="0.25">
      <c r="A3401" t="s">
        <v>100</v>
      </c>
      <c r="B3401" t="s">
        <v>332</v>
      </c>
      <c r="C3401" t="s">
        <v>333</v>
      </c>
      <c r="D3401" t="s">
        <v>11</v>
      </c>
      <c r="E3401" t="s">
        <v>12</v>
      </c>
      <c r="F3401" s="3">
        <v>24420</v>
      </c>
      <c r="G3401">
        <v>125</v>
      </c>
      <c r="H3401" s="3">
        <v>481.24</v>
      </c>
      <c r="I3401" s="3">
        <v>592.51</v>
      </c>
      <c r="J3401" s="3">
        <v>230.6062</v>
      </c>
      <c r="K3401" s="3">
        <v>115.3031</v>
      </c>
      <c r="L3401">
        <v>17</v>
      </c>
      <c r="M3401">
        <v>6.29</v>
      </c>
      <c r="N3401">
        <v>6.53</v>
      </c>
      <c r="O3401" s="3">
        <f>MIN(H3401:I3401)</f>
        <v>481.24</v>
      </c>
    </row>
    <row r="3402" spans="1:15" x14ac:dyDescent="0.25">
      <c r="A3402" t="s">
        <v>100</v>
      </c>
      <c r="B3402" t="s">
        <v>332</v>
      </c>
      <c r="C3402" t="s">
        <v>335</v>
      </c>
      <c r="D3402" t="s">
        <v>11</v>
      </c>
      <c r="E3402" t="s">
        <v>17</v>
      </c>
      <c r="F3402" s="3">
        <v>25370</v>
      </c>
      <c r="G3402">
        <v>129</v>
      </c>
      <c r="H3402" s="3">
        <v>502.14</v>
      </c>
      <c r="I3402" s="3">
        <v>615.47</v>
      </c>
      <c r="J3402" s="3">
        <v>239.57730000000001</v>
      </c>
      <c r="K3402" s="3">
        <v>119.78870000000001</v>
      </c>
      <c r="L3402">
        <v>17</v>
      </c>
      <c r="M3402">
        <v>6.74</v>
      </c>
      <c r="N3402">
        <v>6.9</v>
      </c>
      <c r="O3402" s="3">
        <f>MIN(H3402:I3402)</f>
        <v>502.14</v>
      </c>
    </row>
    <row r="3403" spans="1:15" x14ac:dyDescent="0.25">
      <c r="A3403" t="s">
        <v>100</v>
      </c>
      <c r="B3403" t="s">
        <v>332</v>
      </c>
      <c r="C3403" t="s">
        <v>334</v>
      </c>
      <c r="D3403" t="s">
        <v>11</v>
      </c>
      <c r="E3403" t="s">
        <v>12</v>
      </c>
      <c r="F3403" s="3">
        <v>26815</v>
      </c>
      <c r="G3403">
        <v>126</v>
      </c>
      <c r="H3403" s="3">
        <v>527.6</v>
      </c>
      <c r="I3403" s="3">
        <v>648.84</v>
      </c>
      <c r="J3403" s="3">
        <v>253.22300000000001</v>
      </c>
      <c r="K3403" s="3">
        <v>126.61150000000001</v>
      </c>
      <c r="L3403">
        <v>17</v>
      </c>
      <c r="M3403">
        <v>7.02</v>
      </c>
      <c r="N3403">
        <v>7.12</v>
      </c>
      <c r="O3403" s="3">
        <f>MIN(H3403:I3403)</f>
        <v>527.6</v>
      </c>
    </row>
    <row r="3404" spans="1:15" x14ac:dyDescent="0.25">
      <c r="A3404" t="s">
        <v>100</v>
      </c>
      <c r="B3404" t="s">
        <v>332</v>
      </c>
      <c r="C3404" t="s">
        <v>342</v>
      </c>
      <c r="D3404" t="s">
        <v>11</v>
      </c>
      <c r="E3404" t="s">
        <v>17</v>
      </c>
      <c r="F3404" s="3">
        <v>24735</v>
      </c>
      <c r="G3404">
        <v>136</v>
      </c>
      <c r="H3404" s="3">
        <v>503.55</v>
      </c>
      <c r="I3404" s="3">
        <v>621.1</v>
      </c>
      <c r="J3404" s="3">
        <v>250.07079999999999</v>
      </c>
      <c r="K3404" s="3">
        <v>125.0354</v>
      </c>
      <c r="L3404">
        <v>22</v>
      </c>
      <c r="M3404">
        <v>6.53</v>
      </c>
      <c r="N3404">
        <v>6.75</v>
      </c>
      <c r="O3404" s="3">
        <f>MIN(H3404:I3404)</f>
        <v>503.55</v>
      </c>
    </row>
    <row r="3405" spans="1:15" x14ac:dyDescent="0.25">
      <c r="A3405" t="s">
        <v>100</v>
      </c>
      <c r="B3405" t="s">
        <v>332</v>
      </c>
      <c r="C3405" t="s">
        <v>272</v>
      </c>
      <c r="D3405" t="s">
        <v>13</v>
      </c>
      <c r="E3405" t="s">
        <v>17</v>
      </c>
      <c r="F3405" s="3">
        <v>25015</v>
      </c>
      <c r="G3405">
        <v>116</v>
      </c>
      <c r="H3405" s="3">
        <v>519.47</v>
      </c>
      <c r="I3405" s="3">
        <v>650.66999999999996</v>
      </c>
      <c r="J3405" s="3">
        <v>252.9016</v>
      </c>
      <c r="K3405" s="3">
        <v>126.4508</v>
      </c>
      <c r="L3405">
        <v>16</v>
      </c>
      <c r="M3405">
        <v>6.13</v>
      </c>
      <c r="N3405">
        <v>6.4</v>
      </c>
      <c r="O3405" s="3">
        <f>MIN(H3405:I3405)</f>
        <v>519.47</v>
      </c>
    </row>
    <row r="3406" spans="1:15" x14ac:dyDescent="0.25">
      <c r="A3406" t="s">
        <v>100</v>
      </c>
      <c r="B3406" t="s">
        <v>332</v>
      </c>
      <c r="C3406" t="s">
        <v>345</v>
      </c>
      <c r="D3406" t="s">
        <v>13</v>
      </c>
      <c r="E3406" t="s">
        <v>12</v>
      </c>
      <c r="F3406" s="3">
        <v>26475</v>
      </c>
      <c r="G3406">
        <v>121</v>
      </c>
      <c r="H3406" s="3">
        <v>546.35</v>
      </c>
      <c r="I3406" s="3">
        <v>684.61</v>
      </c>
      <c r="J3406" s="3">
        <v>276.48719999999997</v>
      </c>
      <c r="K3406" s="3">
        <v>138.24359999999999</v>
      </c>
      <c r="L3406">
        <v>16</v>
      </c>
      <c r="M3406">
        <v>6.41</v>
      </c>
      <c r="N3406">
        <v>6.62</v>
      </c>
      <c r="O3406" s="3">
        <f>MIN(H3406:I3406)</f>
        <v>546.35</v>
      </c>
    </row>
    <row r="3407" spans="1:15" x14ac:dyDescent="0.25">
      <c r="A3407" t="s">
        <v>100</v>
      </c>
      <c r="B3407" t="s">
        <v>332</v>
      </c>
      <c r="C3407" t="s">
        <v>341</v>
      </c>
      <c r="D3407" t="s">
        <v>13</v>
      </c>
      <c r="E3407" t="s">
        <v>17</v>
      </c>
      <c r="F3407" s="3">
        <v>28240</v>
      </c>
      <c r="G3407">
        <v>122</v>
      </c>
      <c r="H3407" s="3">
        <v>566.41999999999996</v>
      </c>
      <c r="I3407" s="3">
        <v>705.85</v>
      </c>
      <c r="J3407" s="3">
        <v>294.91969999999998</v>
      </c>
      <c r="K3407" s="3">
        <v>147.4598</v>
      </c>
      <c r="L3407">
        <v>23</v>
      </c>
      <c r="M3407">
        <v>6.97</v>
      </c>
      <c r="N3407">
        <v>7.17</v>
      </c>
      <c r="O3407" s="3">
        <f>MIN(H3407:I3407)</f>
        <v>566.41999999999996</v>
      </c>
    </row>
    <row r="3408" spans="1:15" x14ac:dyDescent="0.25">
      <c r="A3408" t="s">
        <v>100</v>
      </c>
      <c r="B3408" t="s">
        <v>332</v>
      </c>
      <c r="C3408" t="s">
        <v>339</v>
      </c>
      <c r="D3408" t="s">
        <v>13</v>
      </c>
      <c r="E3408" t="s">
        <v>12</v>
      </c>
      <c r="F3408" s="3">
        <v>29600</v>
      </c>
      <c r="G3408">
        <v>130</v>
      </c>
      <c r="H3408" s="3">
        <v>590.20000000000005</v>
      </c>
      <c r="I3408" s="3">
        <v>734.87</v>
      </c>
      <c r="J3408" s="3">
        <v>328.85599999999999</v>
      </c>
      <c r="K3408" s="3">
        <v>164.428</v>
      </c>
      <c r="L3408">
        <v>23</v>
      </c>
      <c r="M3408">
        <v>7.32</v>
      </c>
      <c r="N3408">
        <v>7.48</v>
      </c>
      <c r="O3408" s="3">
        <f>MIN(H3408:I3408)</f>
        <v>590.20000000000005</v>
      </c>
    </row>
    <row r="3409" spans="1:15" x14ac:dyDescent="0.25">
      <c r="A3409" t="s">
        <v>100</v>
      </c>
      <c r="B3409" t="s">
        <v>332</v>
      </c>
      <c r="C3409" t="s">
        <v>344</v>
      </c>
      <c r="D3409" t="s">
        <v>13</v>
      </c>
      <c r="E3409" t="s">
        <v>17</v>
      </c>
      <c r="F3409" s="3">
        <v>27445</v>
      </c>
      <c r="G3409">
        <v>120</v>
      </c>
      <c r="H3409" s="3">
        <v>546.91999999999996</v>
      </c>
      <c r="I3409" s="3">
        <v>677.31</v>
      </c>
      <c r="J3409" s="3">
        <v>286.61720000000003</v>
      </c>
      <c r="K3409" s="3">
        <v>143.30860000000001</v>
      </c>
      <c r="L3409">
        <v>23</v>
      </c>
      <c r="M3409">
        <v>6.97</v>
      </c>
      <c r="N3409">
        <v>7.26</v>
      </c>
      <c r="O3409" s="3">
        <f>MIN(H3409:I3409)</f>
        <v>546.91999999999996</v>
      </c>
    </row>
    <row r="3410" spans="1:15" x14ac:dyDescent="0.25">
      <c r="A3410" t="s">
        <v>100</v>
      </c>
      <c r="B3410" t="s">
        <v>332</v>
      </c>
      <c r="C3410" t="s">
        <v>343</v>
      </c>
      <c r="D3410" t="s">
        <v>13</v>
      </c>
      <c r="E3410" t="s">
        <v>12</v>
      </c>
      <c r="F3410" s="3">
        <v>28805</v>
      </c>
      <c r="G3410">
        <v>129</v>
      </c>
      <c r="H3410" s="3">
        <v>571.61</v>
      </c>
      <c r="I3410" s="3">
        <v>707.73</v>
      </c>
      <c r="J3410" s="3">
        <v>310.42180000000002</v>
      </c>
      <c r="K3410" s="3">
        <v>155.21090000000001</v>
      </c>
      <c r="L3410">
        <v>23</v>
      </c>
      <c r="M3410">
        <v>7.26</v>
      </c>
      <c r="N3410">
        <v>7.26</v>
      </c>
      <c r="O3410" s="3">
        <f>MIN(H3410:I3410)</f>
        <v>571.61</v>
      </c>
    </row>
    <row r="3411" spans="1:15" x14ac:dyDescent="0.25">
      <c r="A3411" t="s">
        <v>100</v>
      </c>
      <c r="B3411" t="s">
        <v>770</v>
      </c>
      <c r="C3411" t="s">
        <v>199</v>
      </c>
      <c r="D3411" t="s">
        <v>11</v>
      </c>
      <c r="E3411" t="s">
        <v>12</v>
      </c>
      <c r="F3411" s="3">
        <v>22690</v>
      </c>
      <c r="G3411">
        <v>113</v>
      </c>
      <c r="H3411" s="3">
        <v>353.26</v>
      </c>
      <c r="I3411" s="3">
        <v>403.76</v>
      </c>
      <c r="J3411" s="3">
        <v>191.57919999999999</v>
      </c>
      <c r="K3411" s="3">
        <v>95.789599999999993</v>
      </c>
      <c r="L3411">
        <v>12</v>
      </c>
      <c r="M3411">
        <v>6.58</v>
      </c>
      <c r="N3411">
        <v>7.26</v>
      </c>
      <c r="O3411" s="3">
        <f>MIN(H3411:I3411)</f>
        <v>353.26</v>
      </c>
    </row>
    <row r="3412" spans="1:15" x14ac:dyDescent="0.25">
      <c r="A3412" t="s">
        <v>100</v>
      </c>
      <c r="B3412" t="s">
        <v>770</v>
      </c>
      <c r="C3412" t="s">
        <v>771</v>
      </c>
      <c r="D3412" t="s">
        <v>11</v>
      </c>
      <c r="E3412" t="s">
        <v>17</v>
      </c>
      <c r="F3412" s="3">
        <v>20745</v>
      </c>
      <c r="G3412">
        <v>113</v>
      </c>
      <c r="H3412" s="3">
        <v>332.37</v>
      </c>
      <c r="I3412" s="3">
        <v>381.82</v>
      </c>
      <c r="J3412" s="3">
        <v>175.15690000000001</v>
      </c>
      <c r="K3412" s="3">
        <v>87.578400000000002</v>
      </c>
      <c r="L3412">
        <v>7</v>
      </c>
      <c r="M3412">
        <v>6.15</v>
      </c>
      <c r="N3412">
        <v>6.71</v>
      </c>
      <c r="O3412" s="3">
        <f>MIN(H3412:I3412)</f>
        <v>332.37</v>
      </c>
    </row>
    <row r="3413" spans="1:15" x14ac:dyDescent="0.25">
      <c r="A3413" t="s">
        <v>100</v>
      </c>
      <c r="B3413" t="s">
        <v>770</v>
      </c>
      <c r="C3413" t="s">
        <v>1026</v>
      </c>
      <c r="D3413" t="s">
        <v>11</v>
      </c>
      <c r="E3413" t="s">
        <v>17</v>
      </c>
      <c r="F3413" s="3">
        <v>25715</v>
      </c>
      <c r="G3413">
        <v>121</v>
      </c>
      <c r="H3413" s="3">
        <v>375.32</v>
      </c>
      <c r="I3413" s="3">
        <v>411.73</v>
      </c>
      <c r="J3413" s="3">
        <v>234.2636</v>
      </c>
      <c r="K3413" s="3">
        <v>117.1318</v>
      </c>
      <c r="L3413">
        <v>16</v>
      </c>
      <c r="M3413">
        <v>8.08</v>
      </c>
      <c r="N3413">
        <v>8.69</v>
      </c>
      <c r="O3413" s="3">
        <f>MIN(H3413:I3413)</f>
        <v>375.32</v>
      </c>
    </row>
    <row r="3414" spans="1:15" x14ac:dyDescent="0.25">
      <c r="A3414" t="s">
        <v>100</v>
      </c>
      <c r="B3414" t="s">
        <v>770</v>
      </c>
      <c r="C3414" t="s">
        <v>1772</v>
      </c>
      <c r="D3414" t="s">
        <v>11</v>
      </c>
      <c r="E3414" t="s">
        <v>12</v>
      </c>
      <c r="F3414" s="3">
        <v>28040</v>
      </c>
      <c r="G3414">
        <v>124</v>
      </c>
      <c r="H3414" s="3">
        <v>402.63</v>
      </c>
      <c r="I3414" s="3">
        <v>444.24</v>
      </c>
      <c r="J3414" s="3">
        <v>255.4443</v>
      </c>
      <c r="K3414" s="3">
        <v>127.7222</v>
      </c>
      <c r="L3414">
        <v>19</v>
      </c>
      <c r="M3414">
        <v>8.3699999999999992</v>
      </c>
      <c r="N3414">
        <v>8.99</v>
      </c>
      <c r="O3414" s="3">
        <f>MIN(H3414:I3414)</f>
        <v>402.63</v>
      </c>
    </row>
    <row r="3415" spans="1:15" x14ac:dyDescent="0.25">
      <c r="A3415" t="s">
        <v>100</v>
      </c>
      <c r="B3415" t="s">
        <v>770</v>
      </c>
      <c r="C3415" t="s">
        <v>1920</v>
      </c>
      <c r="D3415" t="s">
        <v>11</v>
      </c>
      <c r="E3415" t="s">
        <v>17</v>
      </c>
      <c r="F3415" s="3">
        <v>23865</v>
      </c>
      <c r="G3415">
        <v>115</v>
      </c>
      <c r="H3415" s="3">
        <v>337.13</v>
      </c>
      <c r="I3415" s="3">
        <v>363.35</v>
      </c>
      <c r="J3415" s="3">
        <v>209.45509999999999</v>
      </c>
      <c r="K3415" s="3">
        <v>104.7276</v>
      </c>
      <c r="L3415">
        <v>16</v>
      </c>
      <c r="M3415">
        <v>7.44</v>
      </c>
      <c r="N3415">
        <v>7.97</v>
      </c>
      <c r="O3415" s="3">
        <f>MIN(H3415:I3415)</f>
        <v>337.13</v>
      </c>
    </row>
    <row r="3416" spans="1:15" x14ac:dyDescent="0.25">
      <c r="A3416" t="s">
        <v>100</v>
      </c>
      <c r="B3416" t="s">
        <v>770</v>
      </c>
      <c r="C3416" t="s">
        <v>1923</v>
      </c>
      <c r="D3416" t="s">
        <v>11</v>
      </c>
      <c r="E3416" t="s">
        <v>12</v>
      </c>
      <c r="F3416" s="3">
        <v>26190</v>
      </c>
      <c r="G3416">
        <v>121</v>
      </c>
      <c r="H3416" s="3">
        <v>367.4</v>
      </c>
      <c r="I3416" s="3">
        <v>397.65</v>
      </c>
      <c r="J3416" s="3">
        <v>238.5909</v>
      </c>
      <c r="K3416" s="3">
        <v>119.2954</v>
      </c>
      <c r="L3416">
        <v>19</v>
      </c>
      <c r="M3416">
        <v>7.98</v>
      </c>
      <c r="N3416">
        <v>8.7100000000000009</v>
      </c>
      <c r="O3416" s="3">
        <f>MIN(H3416:I3416)</f>
        <v>367.4</v>
      </c>
    </row>
    <row r="3417" spans="1:15" x14ac:dyDescent="0.25">
      <c r="A3417" t="s">
        <v>100</v>
      </c>
      <c r="B3417" t="s">
        <v>770</v>
      </c>
      <c r="C3417" t="s">
        <v>1716</v>
      </c>
      <c r="D3417" t="s">
        <v>13</v>
      </c>
      <c r="E3417" t="s">
        <v>12</v>
      </c>
      <c r="F3417" s="3">
        <v>27625</v>
      </c>
      <c r="G3417">
        <v>111</v>
      </c>
      <c r="H3417" s="3">
        <v>441.95</v>
      </c>
      <c r="I3417" s="3">
        <v>517.99</v>
      </c>
      <c r="J3417" s="3">
        <v>270.08030000000002</v>
      </c>
      <c r="K3417" s="3">
        <v>135.0402</v>
      </c>
      <c r="L3417">
        <v>13</v>
      </c>
      <c r="M3417">
        <v>7.52</v>
      </c>
      <c r="N3417">
        <v>8.14</v>
      </c>
      <c r="O3417" s="3">
        <f>MIN(H3417:I3417)</f>
        <v>441.95</v>
      </c>
    </row>
    <row r="3418" spans="1:15" x14ac:dyDescent="0.25">
      <c r="A3418" t="s">
        <v>100</v>
      </c>
      <c r="B3418" t="s">
        <v>770</v>
      </c>
      <c r="C3418" t="s">
        <v>1878</v>
      </c>
      <c r="D3418" t="s">
        <v>13</v>
      </c>
      <c r="E3418" t="s">
        <v>17</v>
      </c>
      <c r="F3418" s="3">
        <v>24360</v>
      </c>
      <c r="G3418">
        <v>113</v>
      </c>
      <c r="H3418" s="3">
        <v>384.41</v>
      </c>
      <c r="I3418" s="3">
        <v>446.16</v>
      </c>
      <c r="J3418" s="3">
        <v>238.15960000000001</v>
      </c>
      <c r="K3418" s="3">
        <v>119.07980000000001</v>
      </c>
      <c r="L3418">
        <v>13</v>
      </c>
      <c r="M3418">
        <v>6.79</v>
      </c>
      <c r="N3418">
        <v>7.42</v>
      </c>
      <c r="O3418" s="3">
        <f>MIN(H3418:I3418)</f>
        <v>384.41</v>
      </c>
    </row>
    <row r="3419" spans="1:15" x14ac:dyDescent="0.25">
      <c r="A3419" t="s">
        <v>100</v>
      </c>
      <c r="B3419" t="s">
        <v>770</v>
      </c>
      <c r="C3419" t="s">
        <v>1879</v>
      </c>
      <c r="D3419" t="s">
        <v>13</v>
      </c>
      <c r="E3419" t="s">
        <v>12</v>
      </c>
      <c r="F3419" s="3">
        <v>25775</v>
      </c>
      <c r="G3419">
        <v>108</v>
      </c>
      <c r="H3419" s="3">
        <v>404.89</v>
      </c>
      <c r="I3419" s="3">
        <v>468.12</v>
      </c>
      <c r="J3419" s="3">
        <v>243.40190000000001</v>
      </c>
      <c r="K3419" s="3">
        <v>121.70099999999999</v>
      </c>
      <c r="L3419">
        <v>13</v>
      </c>
      <c r="M3419">
        <v>7.23</v>
      </c>
      <c r="N3419">
        <v>7.84</v>
      </c>
      <c r="O3419" s="3">
        <f>MIN(H3419:I3419)</f>
        <v>404.89</v>
      </c>
    </row>
    <row r="3420" spans="1:15" x14ac:dyDescent="0.25">
      <c r="A3420" t="s">
        <v>100</v>
      </c>
      <c r="B3420" t="s">
        <v>770</v>
      </c>
      <c r="C3420" t="s">
        <v>206</v>
      </c>
      <c r="D3420" t="s">
        <v>13</v>
      </c>
      <c r="E3420" t="s">
        <v>12</v>
      </c>
      <c r="F3420" s="3">
        <v>24525</v>
      </c>
      <c r="G3420">
        <v>109</v>
      </c>
      <c r="H3420" s="3">
        <v>418.19</v>
      </c>
      <c r="I3420" s="3">
        <v>509.31</v>
      </c>
      <c r="J3420" s="3">
        <v>231.5977</v>
      </c>
      <c r="K3420" s="3">
        <v>115.7989</v>
      </c>
      <c r="L3420">
        <v>12</v>
      </c>
      <c r="M3420">
        <v>6.08</v>
      </c>
      <c r="N3420">
        <v>6.58</v>
      </c>
      <c r="O3420" s="3">
        <f>MIN(H3420:I3420)</f>
        <v>418.19</v>
      </c>
    </row>
    <row r="3421" spans="1:15" x14ac:dyDescent="0.25">
      <c r="A3421" t="s">
        <v>100</v>
      </c>
      <c r="B3421" t="s">
        <v>770</v>
      </c>
      <c r="C3421" t="s">
        <v>1735</v>
      </c>
      <c r="D3421" t="s">
        <v>13</v>
      </c>
      <c r="E3421" t="s">
        <v>12</v>
      </c>
      <c r="F3421" s="3">
        <v>27175</v>
      </c>
      <c r="G3421">
        <v>120</v>
      </c>
      <c r="H3421" s="3">
        <v>425.14</v>
      </c>
      <c r="I3421" s="3">
        <v>495.12</v>
      </c>
      <c r="J3421" s="3">
        <v>283.79759999999999</v>
      </c>
      <c r="K3421" s="3">
        <v>141.89879999999999</v>
      </c>
      <c r="L3421">
        <v>18</v>
      </c>
      <c r="M3421">
        <v>7.4</v>
      </c>
      <c r="N3421">
        <v>7.84</v>
      </c>
      <c r="O3421" s="3">
        <f>MIN(H3421:I3421)</f>
        <v>425.14</v>
      </c>
    </row>
    <row r="3422" spans="1:15" x14ac:dyDescent="0.25">
      <c r="A3422" t="s">
        <v>100</v>
      </c>
      <c r="B3422" t="s">
        <v>869</v>
      </c>
      <c r="C3422" t="s">
        <v>1877</v>
      </c>
      <c r="D3422" t="s">
        <v>11</v>
      </c>
      <c r="E3422" t="s">
        <v>17</v>
      </c>
      <c r="F3422" s="3">
        <v>20310</v>
      </c>
      <c r="G3422">
        <v>109</v>
      </c>
      <c r="H3422" s="3">
        <v>251.99</v>
      </c>
      <c r="I3422" s="3">
        <v>264.91000000000003</v>
      </c>
      <c r="J3422" s="3">
        <v>164.7141</v>
      </c>
      <c r="K3422" s="3">
        <v>82.356999999999999</v>
      </c>
      <c r="L3422">
        <v>13</v>
      </c>
      <c r="M3422">
        <v>6.52</v>
      </c>
      <c r="N3422">
        <v>6.94</v>
      </c>
      <c r="O3422" s="3">
        <f>MIN(H3422:I3422)</f>
        <v>251.99</v>
      </c>
    </row>
    <row r="3423" spans="1:15" x14ac:dyDescent="0.25">
      <c r="A3423" t="s">
        <v>100</v>
      </c>
      <c r="B3423" t="s">
        <v>869</v>
      </c>
      <c r="C3423" t="s">
        <v>200</v>
      </c>
      <c r="D3423" t="s">
        <v>11</v>
      </c>
      <c r="E3423" t="s">
        <v>17</v>
      </c>
      <c r="F3423" s="3">
        <v>18530</v>
      </c>
      <c r="G3423">
        <v>109</v>
      </c>
      <c r="H3423" s="3">
        <v>273.94</v>
      </c>
      <c r="I3423" s="3">
        <v>317.64</v>
      </c>
      <c r="J3423" s="3">
        <v>150.2783</v>
      </c>
      <c r="K3423" s="3">
        <v>75.139099999999999</v>
      </c>
      <c r="L3423">
        <v>11</v>
      </c>
      <c r="M3423">
        <v>5.23</v>
      </c>
      <c r="N3423">
        <v>5.46</v>
      </c>
      <c r="O3423" s="3">
        <f>MIN(H3423:I3423)</f>
        <v>273.94</v>
      </c>
    </row>
    <row r="3424" spans="1:15" x14ac:dyDescent="0.25">
      <c r="A3424" t="s">
        <v>100</v>
      </c>
      <c r="B3424" t="s">
        <v>869</v>
      </c>
      <c r="C3424" t="s">
        <v>1414</v>
      </c>
      <c r="D3424" t="s">
        <v>11</v>
      </c>
      <c r="E3424" t="s">
        <v>17</v>
      </c>
      <c r="F3424" s="3">
        <v>23415</v>
      </c>
      <c r="G3424">
        <v>116</v>
      </c>
      <c r="H3424" s="3">
        <v>300.74</v>
      </c>
      <c r="I3424" s="3">
        <v>332.64</v>
      </c>
      <c r="J3424" s="3">
        <v>205.50559999999999</v>
      </c>
      <c r="K3424" s="3">
        <v>102.75279999999999</v>
      </c>
      <c r="L3424">
        <v>16</v>
      </c>
      <c r="M3424">
        <v>6.97</v>
      </c>
      <c r="N3424">
        <v>7.31</v>
      </c>
      <c r="O3424" s="3">
        <f>MIN(H3424:I3424)</f>
        <v>300.74</v>
      </c>
    </row>
    <row r="3425" spans="1:15" x14ac:dyDescent="0.25">
      <c r="A3425" t="s">
        <v>100</v>
      </c>
      <c r="B3425" t="s">
        <v>869</v>
      </c>
      <c r="C3425" t="s">
        <v>1711</v>
      </c>
      <c r="D3425" t="s">
        <v>11</v>
      </c>
      <c r="E3425" t="s">
        <v>17</v>
      </c>
      <c r="F3425" s="3">
        <v>21330</v>
      </c>
      <c r="G3425">
        <v>113</v>
      </c>
      <c r="H3425" s="3">
        <v>266.92</v>
      </c>
      <c r="I3425" s="3">
        <v>287.27999999999997</v>
      </c>
      <c r="J3425" s="3">
        <v>180.09630000000001</v>
      </c>
      <c r="K3425" s="3">
        <v>90.048100000000005</v>
      </c>
      <c r="L3425">
        <v>15</v>
      </c>
      <c r="M3425">
        <v>6.63</v>
      </c>
      <c r="N3425">
        <v>7.03</v>
      </c>
      <c r="O3425" s="3">
        <f>MIN(H3425:I3425)</f>
        <v>266.92</v>
      </c>
    </row>
    <row r="3426" spans="1:15" x14ac:dyDescent="0.25">
      <c r="A3426" t="s">
        <v>100</v>
      </c>
      <c r="B3426" t="s">
        <v>869</v>
      </c>
      <c r="C3426" t="s">
        <v>1239</v>
      </c>
      <c r="D3426" t="s">
        <v>11</v>
      </c>
      <c r="E3426" t="s">
        <v>17</v>
      </c>
      <c r="F3426" s="3">
        <v>24190</v>
      </c>
      <c r="G3426">
        <v>123</v>
      </c>
      <c r="H3426" s="3">
        <v>288.47000000000003</v>
      </c>
      <c r="I3426" s="3">
        <v>305.51</v>
      </c>
      <c r="J3426" s="3">
        <v>220.37090000000001</v>
      </c>
      <c r="K3426" s="3">
        <v>110.1854</v>
      </c>
      <c r="L3426">
        <v>18</v>
      </c>
      <c r="M3426">
        <v>7.51</v>
      </c>
      <c r="N3426">
        <v>7.95</v>
      </c>
      <c r="O3426" s="3">
        <f>MIN(H3426:I3426)</f>
        <v>288.47000000000003</v>
      </c>
    </row>
    <row r="3427" spans="1:15" x14ac:dyDescent="0.25">
      <c r="A3427" t="s">
        <v>100</v>
      </c>
      <c r="B3427" t="s">
        <v>869</v>
      </c>
      <c r="C3427" t="s">
        <v>1722</v>
      </c>
      <c r="D3427" t="s">
        <v>11</v>
      </c>
      <c r="E3427" t="s">
        <v>17</v>
      </c>
      <c r="F3427" s="3">
        <v>22105</v>
      </c>
      <c r="G3427">
        <v>119</v>
      </c>
      <c r="H3427" s="3">
        <v>274.83999999999997</v>
      </c>
      <c r="I3427" s="3">
        <v>296.47000000000003</v>
      </c>
      <c r="J3427" s="3">
        <v>194.00819999999999</v>
      </c>
      <c r="K3427" s="3">
        <v>97.004099999999994</v>
      </c>
      <c r="L3427">
        <v>17</v>
      </c>
      <c r="M3427">
        <v>6.78</v>
      </c>
      <c r="N3427">
        <v>7.15</v>
      </c>
      <c r="O3427" s="3">
        <f>MIN(H3427:I3427)</f>
        <v>274.83999999999997</v>
      </c>
    </row>
    <row r="3428" spans="1:15" x14ac:dyDescent="0.25">
      <c r="A3428" t="s">
        <v>100</v>
      </c>
      <c r="B3428" t="s">
        <v>869</v>
      </c>
      <c r="C3428" t="s">
        <v>1240</v>
      </c>
      <c r="D3428" t="s">
        <v>11</v>
      </c>
      <c r="E3428" t="s">
        <v>17</v>
      </c>
      <c r="F3428" s="3">
        <v>25185</v>
      </c>
      <c r="G3428">
        <v>123</v>
      </c>
      <c r="H3428" s="3">
        <v>298.87</v>
      </c>
      <c r="I3428" s="3">
        <v>315.58999999999997</v>
      </c>
      <c r="J3428" s="3">
        <v>229.43530000000001</v>
      </c>
      <c r="K3428" s="3">
        <v>114.71769999999999</v>
      </c>
      <c r="L3428">
        <v>19</v>
      </c>
      <c r="M3428">
        <v>7.8</v>
      </c>
      <c r="N3428">
        <v>8.0399999999999991</v>
      </c>
      <c r="O3428" s="3">
        <f>MIN(H3428:I3428)</f>
        <v>298.87</v>
      </c>
    </row>
    <row r="3429" spans="1:15" x14ac:dyDescent="0.25">
      <c r="A3429" t="s">
        <v>100</v>
      </c>
      <c r="B3429" t="s">
        <v>869</v>
      </c>
      <c r="C3429" t="s">
        <v>1715</v>
      </c>
      <c r="D3429" t="s">
        <v>13</v>
      </c>
      <c r="E3429" t="s">
        <v>17</v>
      </c>
      <c r="F3429" s="3">
        <v>23535</v>
      </c>
      <c r="G3429">
        <v>111</v>
      </c>
      <c r="H3429" s="3">
        <v>294.32</v>
      </c>
      <c r="I3429" s="3">
        <v>311.94</v>
      </c>
      <c r="J3429" s="3">
        <v>230.09379999999999</v>
      </c>
      <c r="K3429" s="3">
        <v>115.04689999999999</v>
      </c>
      <c r="L3429">
        <v>13</v>
      </c>
      <c r="M3429">
        <v>6.41</v>
      </c>
      <c r="N3429">
        <v>6.58</v>
      </c>
      <c r="O3429" s="3">
        <f>MIN(H3429:I3429)</f>
        <v>294.32</v>
      </c>
    </row>
    <row r="3430" spans="1:15" x14ac:dyDescent="0.25">
      <c r="A3430" t="s">
        <v>100</v>
      </c>
      <c r="B3430" t="s">
        <v>869</v>
      </c>
      <c r="C3430" t="s">
        <v>1878</v>
      </c>
      <c r="D3430" t="s">
        <v>13</v>
      </c>
      <c r="E3430" t="s">
        <v>17</v>
      </c>
      <c r="F3430" s="3">
        <v>21885</v>
      </c>
      <c r="G3430">
        <v>108</v>
      </c>
      <c r="H3430" s="3">
        <v>289.64</v>
      </c>
      <c r="I3430" s="3">
        <v>315.66000000000003</v>
      </c>
      <c r="J3430" s="3">
        <v>206.66730000000001</v>
      </c>
      <c r="K3430" s="3">
        <v>103.33369999999999</v>
      </c>
      <c r="L3430">
        <v>13</v>
      </c>
      <c r="M3430">
        <v>5.71</v>
      </c>
      <c r="N3430">
        <v>5.95</v>
      </c>
      <c r="O3430" s="3">
        <f>MIN(H3430:I3430)</f>
        <v>289.64</v>
      </c>
    </row>
    <row r="3431" spans="1:15" x14ac:dyDescent="0.25">
      <c r="A3431" t="s">
        <v>100</v>
      </c>
      <c r="B3431" t="s">
        <v>869</v>
      </c>
      <c r="C3431" t="s">
        <v>205</v>
      </c>
      <c r="D3431" t="s">
        <v>13</v>
      </c>
      <c r="E3431" t="s">
        <v>17</v>
      </c>
      <c r="F3431" s="3">
        <v>20635</v>
      </c>
      <c r="G3431">
        <v>109</v>
      </c>
      <c r="H3431" s="3">
        <v>289.92</v>
      </c>
      <c r="I3431" s="3">
        <v>327.73</v>
      </c>
      <c r="J3431" s="3">
        <v>194.8631</v>
      </c>
      <c r="K3431" s="3">
        <v>97.431600000000003</v>
      </c>
      <c r="L3431">
        <v>15</v>
      </c>
      <c r="M3431">
        <v>5.23</v>
      </c>
      <c r="N3431">
        <v>5.47</v>
      </c>
      <c r="O3431" s="3">
        <f>MIN(H3431:I3431)</f>
        <v>289.92</v>
      </c>
    </row>
    <row r="3432" spans="1:15" x14ac:dyDescent="0.25">
      <c r="A3432" t="s">
        <v>100</v>
      </c>
      <c r="B3432" t="s">
        <v>869</v>
      </c>
      <c r="C3432" t="s">
        <v>2009</v>
      </c>
      <c r="D3432" t="s">
        <v>13</v>
      </c>
      <c r="E3432" t="s">
        <v>12</v>
      </c>
      <c r="F3432" s="3">
        <v>29320</v>
      </c>
      <c r="G3432">
        <v>113</v>
      </c>
      <c r="H3432" s="3">
        <v>303.39999999999998</v>
      </c>
      <c r="I3432" s="3">
        <v>290.54000000000002</v>
      </c>
      <c r="J3432" s="3">
        <v>286.65179999999998</v>
      </c>
      <c r="K3432" s="3">
        <v>143.32589999999999</v>
      </c>
      <c r="L3432">
        <v>27</v>
      </c>
      <c r="M3432">
        <v>7.7</v>
      </c>
      <c r="N3432">
        <v>8.27</v>
      </c>
      <c r="O3432" s="3">
        <f>MIN(H3432:I3432)</f>
        <v>290.54000000000002</v>
      </c>
    </row>
    <row r="3433" spans="1:15" x14ac:dyDescent="0.25">
      <c r="A3433" t="s">
        <v>100</v>
      </c>
      <c r="B3433" t="s">
        <v>869</v>
      </c>
      <c r="C3433" t="s">
        <v>2010</v>
      </c>
      <c r="D3433" t="s">
        <v>13</v>
      </c>
      <c r="E3433" t="s">
        <v>17</v>
      </c>
      <c r="F3433" s="3">
        <v>27150</v>
      </c>
      <c r="G3433">
        <v>116</v>
      </c>
      <c r="H3433" s="3">
        <v>275.88</v>
      </c>
      <c r="I3433" s="3">
        <v>254.26</v>
      </c>
      <c r="J3433" s="3">
        <v>274.4864</v>
      </c>
      <c r="K3433" s="3">
        <v>137.2432</v>
      </c>
      <c r="L3433">
        <v>27</v>
      </c>
      <c r="M3433">
        <v>7.64</v>
      </c>
      <c r="N3433">
        <v>8.17</v>
      </c>
      <c r="O3433" s="3">
        <f>MIN(H3433:I3433)</f>
        <v>254.26</v>
      </c>
    </row>
    <row r="3434" spans="1:15" x14ac:dyDescent="0.25">
      <c r="A3434" t="s">
        <v>100</v>
      </c>
      <c r="B3434" t="s">
        <v>869</v>
      </c>
      <c r="C3434" t="s">
        <v>2011</v>
      </c>
      <c r="D3434" t="s">
        <v>13</v>
      </c>
      <c r="E3434" t="s">
        <v>12</v>
      </c>
      <c r="F3434" s="3">
        <v>29720</v>
      </c>
      <c r="G3434">
        <v>118</v>
      </c>
      <c r="H3434" s="3">
        <v>313.11</v>
      </c>
      <c r="I3434" s="3">
        <v>302.58</v>
      </c>
      <c r="J3434" s="3">
        <v>300.46910000000003</v>
      </c>
      <c r="K3434" s="3">
        <v>150.2346</v>
      </c>
      <c r="L3434">
        <v>27</v>
      </c>
      <c r="M3434">
        <v>7.86</v>
      </c>
      <c r="N3434">
        <v>8.34</v>
      </c>
      <c r="O3434" s="3">
        <f>MIN(H3434:I3434)</f>
        <v>302.58</v>
      </c>
    </row>
    <row r="3435" spans="1:15" x14ac:dyDescent="0.25">
      <c r="A3435" t="s">
        <v>100</v>
      </c>
      <c r="B3435" t="s">
        <v>869</v>
      </c>
      <c r="C3435" t="s">
        <v>2312</v>
      </c>
      <c r="D3435" t="s">
        <v>11</v>
      </c>
      <c r="E3435" t="s">
        <v>12</v>
      </c>
      <c r="F3435" s="3">
        <v>33530</v>
      </c>
      <c r="G3435">
        <v>153</v>
      </c>
      <c r="H3435" s="3">
        <v>472.28</v>
      </c>
      <c r="I3435" s="3">
        <v>529.03</v>
      </c>
      <c r="J3435" s="3">
        <v>372.51830000000001</v>
      </c>
      <c r="K3435" s="3">
        <v>186.25909999999999</v>
      </c>
      <c r="L3435">
        <v>32</v>
      </c>
      <c r="M3435">
        <v>11.02</v>
      </c>
      <c r="N3435">
        <v>12.23</v>
      </c>
      <c r="O3435" s="3">
        <f>MIN(H3435:I3435)</f>
        <v>472.28</v>
      </c>
    </row>
    <row r="3436" spans="1:15" x14ac:dyDescent="0.25">
      <c r="A3436" t="s">
        <v>100</v>
      </c>
      <c r="B3436" t="s">
        <v>869</v>
      </c>
      <c r="C3436" t="s">
        <v>2044</v>
      </c>
      <c r="D3436" t="s">
        <v>11</v>
      </c>
      <c r="E3436" t="s">
        <v>12</v>
      </c>
      <c r="F3436" s="3">
        <v>31530</v>
      </c>
      <c r="G3436">
        <v>143</v>
      </c>
      <c r="H3436" s="3">
        <v>405.95</v>
      </c>
      <c r="I3436" s="3">
        <v>439.45</v>
      </c>
      <c r="J3436" s="3">
        <v>329.2783</v>
      </c>
      <c r="K3436" s="3">
        <v>164.63910000000001</v>
      </c>
      <c r="L3436">
        <v>33</v>
      </c>
      <c r="M3436">
        <v>10.14</v>
      </c>
      <c r="N3436">
        <v>11.32</v>
      </c>
      <c r="O3436" s="3">
        <f>MIN(H3436:I3436)</f>
        <v>405.95</v>
      </c>
    </row>
    <row r="3437" spans="1:15" x14ac:dyDescent="0.25">
      <c r="A3437" t="s">
        <v>100</v>
      </c>
      <c r="B3437" t="s">
        <v>869</v>
      </c>
      <c r="C3437" t="s">
        <v>2045</v>
      </c>
      <c r="D3437" t="s">
        <v>11</v>
      </c>
      <c r="E3437" t="s">
        <v>17</v>
      </c>
      <c r="F3437" s="3">
        <v>30360</v>
      </c>
      <c r="G3437">
        <v>155</v>
      </c>
      <c r="H3437" s="3">
        <v>418.42</v>
      </c>
      <c r="I3437" s="3">
        <v>455.99</v>
      </c>
      <c r="J3437" s="3">
        <v>347.4196</v>
      </c>
      <c r="K3437" s="3">
        <v>173.7098</v>
      </c>
      <c r="L3437">
        <v>33</v>
      </c>
      <c r="M3437">
        <v>9.91</v>
      </c>
      <c r="N3437">
        <v>10.98</v>
      </c>
      <c r="O3437" s="3">
        <f>MIN(H3437:I3437)</f>
        <v>418.42</v>
      </c>
    </row>
    <row r="3438" spans="1:15" x14ac:dyDescent="0.25">
      <c r="A3438" t="s">
        <v>100</v>
      </c>
      <c r="B3438" t="s">
        <v>869</v>
      </c>
      <c r="C3438" t="s">
        <v>2313</v>
      </c>
      <c r="D3438" t="s">
        <v>11</v>
      </c>
      <c r="E3438" t="s">
        <v>12</v>
      </c>
      <c r="F3438" s="3">
        <v>34375</v>
      </c>
      <c r="G3438">
        <v>160</v>
      </c>
      <c r="H3438" s="3">
        <v>492.68</v>
      </c>
      <c r="I3438" s="3">
        <v>552.27</v>
      </c>
      <c r="J3438" s="3">
        <v>404.8229</v>
      </c>
      <c r="K3438" s="3">
        <v>202.41139999999999</v>
      </c>
      <c r="L3438">
        <v>39</v>
      </c>
      <c r="M3438">
        <v>11.2</v>
      </c>
      <c r="N3438">
        <v>12.37</v>
      </c>
      <c r="O3438" s="3">
        <f>MIN(H3438:I3438)</f>
        <v>492.68</v>
      </c>
    </row>
    <row r="3439" spans="1:15" x14ac:dyDescent="0.25">
      <c r="A3439" t="s">
        <v>100</v>
      </c>
      <c r="B3439" t="s">
        <v>870</v>
      </c>
      <c r="C3439" t="s">
        <v>1877</v>
      </c>
      <c r="D3439" t="s">
        <v>11</v>
      </c>
      <c r="E3439" t="s">
        <v>17</v>
      </c>
      <c r="F3439" s="3">
        <v>20965</v>
      </c>
      <c r="G3439">
        <v>109</v>
      </c>
      <c r="H3439" s="3">
        <v>251.79</v>
      </c>
      <c r="I3439" s="3">
        <v>262.26</v>
      </c>
      <c r="J3439" s="3">
        <v>170.02610000000001</v>
      </c>
      <c r="K3439" s="3">
        <v>85.013000000000005</v>
      </c>
      <c r="L3439">
        <v>13</v>
      </c>
      <c r="M3439">
        <v>6.81</v>
      </c>
      <c r="N3439">
        <v>7.11</v>
      </c>
      <c r="O3439" s="3">
        <f>MIN(H3439:I3439)</f>
        <v>251.79</v>
      </c>
    </row>
    <row r="3440" spans="1:15" x14ac:dyDescent="0.25">
      <c r="A3440" t="s">
        <v>100</v>
      </c>
      <c r="B3440" t="s">
        <v>870</v>
      </c>
      <c r="C3440" t="s">
        <v>200</v>
      </c>
      <c r="D3440" t="s">
        <v>11</v>
      </c>
      <c r="E3440" t="s">
        <v>17</v>
      </c>
      <c r="F3440" s="3">
        <v>19185</v>
      </c>
      <c r="G3440">
        <v>109</v>
      </c>
      <c r="H3440" s="3">
        <v>277.57</v>
      </c>
      <c r="I3440" s="3">
        <v>320.52</v>
      </c>
      <c r="J3440" s="3">
        <v>155.59030000000001</v>
      </c>
      <c r="K3440" s="3">
        <v>77.795199999999994</v>
      </c>
      <c r="L3440">
        <v>11</v>
      </c>
      <c r="M3440">
        <v>5.46</v>
      </c>
      <c r="N3440">
        <v>5.76</v>
      </c>
      <c r="O3440" s="3">
        <f>MIN(H3440:I3440)</f>
        <v>277.57</v>
      </c>
    </row>
    <row r="3441" spans="1:15" x14ac:dyDescent="0.25">
      <c r="A3441" t="s">
        <v>100</v>
      </c>
      <c r="B3441" t="s">
        <v>870</v>
      </c>
      <c r="C3441" t="s">
        <v>1414</v>
      </c>
      <c r="D3441" t="s">
        <v>11</v>
      </c>
      <c r="E3441" t="s">
        <v>17</v>
      </c>
      <c r="F3441" s="3">
        <v>24070</v>
      </c>
      <c r="G3441">
        <v>116</v>
      </c>
      <c r="H3441" s="3">
        <v>301.45999999999998</v>
      </c>
      <c r="I3441" s="3">
        <v>329.53</v>
      </c>
      <c r="J3441" s="3">
        <v>211.2543</v>
      </c>
      <c r="K3441" s="3">
        <v>105.6272</v>
      </c>
      <c r="L3441">
        <v>16</v>
      </c>
      <c r="M3441">
        <v>7.12</v>
      </c>
      <c r="N3441">
        <v>7.65</v>
      </c>
      <c r="O3441" s="3">
        <f>MIN(H3441:I3441)</f>
        <v>301.45999999999998</v>
      </c>
    </row>
    <row r="3442" spans="1:15" x14ac:dyDescent="0.25">
      <c r="A3442" t="s">
        <v>100</v>
      </c>
      <c r="B3442" t="s">
        <v>870</v>
      </c>
      <c r="C3442" t="s">
        <v>1711</v>
      </c>
      <c r="D3442" t="s">
        <v>11</v>
      </c>
      <c r="E3442" t="s">
        <v>17</v>
      </c>
      <c r="F3442" s="3">
        <v>21985</v>
      </c>
      <c r="G3442">
        <v>113</v>
      </c>
      <c r="H3442" s="3">
        <v>268.52999999999997</v>
      </c>
      <c r="I3442" s="3">
        <v>285.57</v>
      </c>
      <c r="J3442" s="3">
        <v>185.6266</v>
      </c>
      <c r="K3442" s="3">
        <v>92.813299999999998</v>
      </c>
      <c r="L3442">
        <v>15</v>
      </c>
      <c r="M3442">
        <v>6.78</v>
      </c>
      <c r="N3442">
        <v>7.25</v>
      </c>
      <c r="O3442" s="3">
        <f>MIN(H3442:I3442)</f>
        <v>268.52999999999997</v>
      </c>
    </row>
    <row r="3443" spans="1:15" x14ac:dyDescent="0.25">
      <c r="A3443" t="s">
        <v>100</v>
      </c>
      <c r="B3443" t="s">
        <v>870</v>
      </c>
      <c r="C3443" t="s">
        <v>1239</v>
      </c>
      <c r="D3443" t="s">
        <v>11</v>
      </c>
      <c r="E3443" t="s">
        <v>17</v>
      </c>
      <c r="F3443" s="3">
        <v>24845</v>
      </c>
      <c r="G3443">
        <v>120</v>
      </c>
      <c r="H3443" s="3">
        <v>291.83999999999997</v>
      </c>
      <c r="I3443" s="3">
        <v>307.89</v>
      </c>
      <c r="J3443" s="3">
        <v>226.33789999999999</v>
      </c>
      <c r="K3443" s="3">
        <v>113.169</v>
      </c>
      <c r="L3443">
        <v>18</v>
      </c>
      <c r="M3443">
        <v>7.6</v>
      </c>
      <c r="N3443">
        <v>8.08</v>
      </c>
      <c r="O3443" s="3">
        <f>MIN(H3443:I3443)</f>
        <v>291.83999999999997</v>
      </c>
    </row>
    <row r="3444" spans="1:15" x14ac:dyDescent="0.25">
      <c r="A3444" t="s">
        <v>100</v>
      </c>
      <c r="B3444" t="s">
        <v>870</v>
      </c>
      <c r="C3444" t="s">
        <v>727</v>
      </c>
      <c r="D3444" t="s">
        <v>11</v>
      </c>
      <c r="E3444" t="s">
        <v>12</v>
      </c>
      <c r="F3444" s="3">
        <v>26260</v>
      </c>
      <c r="G3444">
        <v>119</v>
      </c>
      <c r="H3444" s="3">
        <v>311.81</v>
      </c>
      <c r="I3444" s="3">
        <v>331.73</v>
      </c>
      <c r="J3444" s="3">
        <v>230.4752</v>
      </c>
      <c r="K3444" s="3">
        <v>115.2376</v>
      </c>
      <c r="L3444">
        <v>18</v>
      </c>
      <c r="M3444">
        <v>7.89</v>
      </c>
      <c r="N3444">
        <v>8.26</v>
      </c>
      <c r="O3444" s="3">
        <f>MIN(H3444:I3444)</f>
        <v>311.81</v>
      </c>
    </row>
    <row r="3445" spans="1:15" x14ac:dyDescent="0.25">
      <c r="A3445" t="s">
        <v>100</v>
      </c>
      <c r="B3445" t="s">
        <v>870</v>
      </c>
      <c r="C3445" t="s">
        <v>1722</v>
      </c>
      <c r="D3445" t="s">
        <v>11</v>
      </c>
      <c r="E3445" t="s">
        <v>17</v>
      </c>
      <c r="F3445" s="3">
        <v>22760</v>
      </c>
      <c r="G3445">
        <v>119</v>
      </c>
      <c r="H3445" s="3">
        <v>275.25</v>
      </c>
      <c r="I3445" s="3">
        <v>292.89</v>
      </c>
      <c r="J3445" s="3">
        <v>199.7569</v>
      </c>
      <c r="K3445" s="3">
        <v>99.878399999999999</v>
      </c>
      <c r="L3445">
        <v>17</v>
      </c>
      <c r="M3445">
        <v>6.89</v>
      </c>
      <c r="N3445">
        <v>7.46</v>
      </c>
      <c r="O3445" s="3">
        <f>MIN(H3445:I3445)</f>
        <v>275.25</v>
      </c>
    </row>
    <row r="3446" spans="1:15" x14ac:dyDescent="0.25">
      <c r="A3446" t="s">
        <v>100</v>
      </c>
      <c r="B3446" t="s">
        <v>870</v>
      </c>
      <c r="C3446" t="s">
        <v>1923</v>
      </c>
      <c r="D3446" t="s">
        <v>11</v>
      </c>
      <c r="E3446" t="s">
        <v>12</v>
      </c>
      <c r="F3446" s="3">
        <v>24175</v>
      </c>
      <c r="G3446">
        <v>116</v>
      </c>
      <c r="H3446" s="3">
        <v>289.58999999999997</v>
      </c>
      <c r="I3446" s="3">
        <v>310.89999999999998</v>
      </c>
      <c r="J3446" s="3">
        <v>212.17590000000001</v>
      </c>
      <c r="K3446" s="3">
        <v>106.08799999999999</v>
      </c>
      <c r="L3446">
        <v>17</v>
      </c>
      <c r="M3446">
        <v>7.27</v>
      </c>
      <c r="N3446">
        <v>7.67</v>
      </c>
      <c r="O3446" s="3">
        <f>MIN(H3446:I3446)</f>
        <v>289.58999999999997</v>
      </c>
    </row>
    <row r="3447" spans="1:15" x14ac:dyDescent="0.25">
      <c r="A3447" t="s">
        <v>100</v>
      </c>
      <c r="B3447" t="s">
        <v>870</v>
      </c>
      <c r="C3447" t="s">
        <v>1240</v>
      </c>
      <c r="D3447" t="s">
        <v>11</v>
      </c>
      <c r="E3447" t="s">
        <v>17</v>
      </c>
      <c r="F3447" s="3">
        <v>25840</v>
      </c>
      <c r="G3447">
        <v>120</v>
      </c>
      <c r="H3447" s="3">
        <v>303.56</v>
      </c>
      <c r="I3447" s="3">
        <v>317.94</v>
      </c>
      <c r="J3447" s="3">
        <v>235.4023</v>
      </c>
      <c r="K3447" s="3">
        <v>117.7012</v>
      </c>
      <c r="L3447">
        <v>19</v>
      </c>
      <c r="M3447">
        <v>7.89</v>
      </c>
      <c r="N3447">
        <v>8.4600000000000009</v>
      </c>
      <c r="O3447" s="3">
        <f>MIN(H3447:I3447)</f>
        <v>303.56</v>
      </c>
    </row>
    <row r="3448" spans="1:15" x14ac:dyDescent="0.25">
      <c r="A3448" t="s">
        <v>100</v>
      </c>
      <c r="B3448" t="s">
        <v>870</v>
      </c>
      <c r="C3448" t="s">
        <v>1241</v>
      </c>
      <c r="D3448" t="s">
        <v>11</v>
      </c>
      <c r="E3448" t="s">
        <v>12</v>
      </c>
      <c r="F3448" s="3">
        <v>27255</v>
      </c>
      <c r="G3448">
        <v>119</v>
      </c>
      <c r="H3448" s="3">
        <v>319.11</v>
      </c>
      <c r="I3448" s="3">
        <v>337.24</v>
      </c>
      <c r="J3448" s="3">
        <v>239.208</v>
      </c>
      <c r="K3448" s="3">
        <v>119.604</v>
      </c>
      <c r="L3448">
        <v>19</v>
      </c>
      <c r="M3448">
        <v>8.18</v>
      </c>
      <c r="N3448">
        <v>8.68</v>
      </c>
      <c r="O3448" s="3">
        <f>MIN(H3448:I3448)</f>
        <v>319.11</v>
      </c>
    </row>
    <row r="3449" spans="1:15" x14ac:dyDescent="0.25">
      <c r="A3449" t="s">
        <v>100</v>
      </c>
      <c r="B3449" t="s">
        <v>870</v>
      </c>
      <c r="C3449" t="s">
        <v>1715</v>
      </c>
      <c r="D3449" t="s">
        <v>13</v>
      </c>
      <c r="E3449" t="s">
        <v>17</v>
      </c>
      <c r="F3449" s="3">
        <v>24190</v>
      </c>
      <c r="G3449">
        <v>111</v>
      </c>
      <c r="H3449" s="3">
        <v>307.07</v>
      </c>
      <c r="I3449" s="3">
        <v>329.97</v>
      </c>
      <c r="J3449" s="3">
        <v>236.49760000000001</v>
      </c>
      <c r="K3449" s="3">
        <v>118.2488</v>
      </c>
      <c r="L3449">
        <v>13</v>
      </c>
      <c r="M3449">
        <v>6.32</v>
      </c>
      <c r="N3449">
        <v>6.67</v>
      </c>
      <c r="O3449" s="3">
        <f>MIN(H3449:I3449)</f>
        <v>307.07</v>
      </c>
    </row>
    <row r="3450" spans="1:15" x14ac:dyDescent="0.25">
      <c r="A3450" t="s">
        <v>100</v>
      </c>
      <c r="B3450" t="s">
        <v>870</v>
      </c>
      <c r="C3450" t="s">
        <v>1716</v>
      </c>
      <c r="D3450" t="s">
        <v>13</v>
      </c>
      <c r="E3450" t="s">
        <v>12</v>
      </c>
      <c r="F3450" s="3">
        <v>25605</v>
      </c>
      <c r="G3450">
        <v>107</v>
      </c>
      <c r="H3450" s="3">
        <v>324.81</v>
      </c>
      <c r="I3450" s="3">
        <v>350.13</v>
      </c>
      <c r="J3450" s="3">
        <v>241.79650000000001</v>
      </c>
      <c r="K3450" s="3">
        <v>120.89830000000001</v>
      </c>
      <c r="L3450">
        <v>13</v>
      </c>
      <c r="M3450">
        <v>6.67</v>
      </c>
      <c r="N3450">
        <v>6.97</v>
      </c>
      <c r="O3450" s="3">
        <f>MIN(H3450:I3450)</f>
        <v>324.81</v>
      </c>
    </row>
    <row r="3451" spans="1:15" x14ac:dyDescent="0.25">
      <c r="A3451" t="s">
        <v>100</v>
      </c>
      <c r="B3451" t="s">
        <v>870</v>
      </c>
      <c r="C3451" t="s">
        <v>1878</v>
      </c>
      <c r="D3451" t="s">
        <v>13</v>
      </c>
      <c r="E3451" t="s">
        <v>17</v>
      </c>
      <c r="F3451" s="3">
        <v>22540</v>
      </c>
      <c r="G3451">
        <v>108</v>
      </c>
      <c r="H3451" s="3">
        <v>288.54000000000002</v>
      </c>
      <c r="I3451" s="3">
        <v>309.33999999999997</v>
      </c>
      <c r="J3451" s="3">
        <v>212.8527</v>
      </c>
      <c r="K3451" s="3">
        <v>106.4263</v>
      </c>
      <c r="L3451">
        <v>13</v>
      </c>
      <c r="M3451">
        <v>5.91</v>
      </c>
      <c r="N3451">
        <v>6.25</v>
      </c>
      <c r="O3451" s="3">
        <f>MIN(H3451:I3451)</f>
        <v>288.54000000000002</v>
      </c>
    </row>
    <row r="3452" spans="1:15" x14ac:dyDescent="0.25">
      <c r="A3452" t="s">
        <v>100</v>
      </c>
      <c r="B3452" t="s">
        <v>870</v>
      </c>
      <c r="C3452" t="s">
        <v>1879</v>
      </c>
      <c r="D3452" t="s">
        <v>13</v>
      </c>
      <c r="E3452" t="s">
        <v>12</v>
      </c>
      <c r="F3452" s="3">
        <v>23955</v>
      </c>
      <c r="G3452">
        <v>104</v>
      </c>
      <c r="H3452" s="3">
        <v>302.29000000000002</v>
      </c>
      <c r="I3452" s="3">
        <v>325.08</v>
      </c>
      <c r="J3452" s="3">
        <v>218.23</v>
      </c>
      <c r="K3452" s="3">
        <v>109.11499999999999</v>
      </c>
      <c r="L3452">
        <v>13</v>
      </c>
      <c r="M3452">
        <v>6</v>
      </c>
      <c r="N3452">
        <v>6.38</v>
      </c>
      <c r="O3452" s="3">
        <f>MIN(H3452:I3452)</f>
        <v>302.29000000000002</v>
      </c>
    </row>
    <row r="3453" spans="1:15" x14ac:dyDescent="0.25">
      <c r="A3453" t="s">
        <v>100</v>
      </c>
      <c r="B3453" t="s">
        <v>870</v>
      </c>
      <c r="C3453" t="s">
        <v>205</v>
      </c>
      <c r="D3453" t="s">
        <v>13</v>
      </c>
      <c r="E3453" t="s">
        <v>17</v>
      </c>
      <c r="F3453" s="3">
        <v>21290</v>
      </c>
      <c r="G3453">
        <v>109</v>
      </c>
      <c r="H3453" s="3">
        <v>302.99</v>
      </c>
      <c r="I3453" s="3">
        <v>347.13</v>
      </c>
      <c r="J3453" s="3">
        <v>201.04849999999999</v>
      </c>
      <c r="K3453" s="3">
        <v>100.5243</v>
      </c>
      <c r="L3453">
        <v>15</v>
      </c>
      <c r="M3453">
        <v>5.23</v>
      </c>
      <c r="N3453">
        <v>5.47</v>
      </c>
      <c r="O3453" s="3">
        <f>MIN(H3453:I3453)</f>
        <v>302.99</v>
      </c>
    </row>
    <row r="3454" spans="1:15" x14ac:dyDescent="0.25">
      <c r="A3454" t="s">
        <v>100</v>
      </c>
      <c r="B3454" t="s">
        <v>870</v>
      </c>
      <c r="C3454" t="s">
        <v>1936</v>
      </c>
      <c r="D3454" t="s">
        <v>13</v>
      </c>
      <c r="E3454" t="s">
        <v>12</v>
      </c>
      <c r="F3454" s="3">
        <v>27005</v>
      </c>
      <c r="G3454">
        <v>118</v>
      </c>
      <c r="H3454" s="3">
        <v>343.71</v>
      </c>
      <c r="I3454" s="3">
        <v>371.75</v>
      </c>
      <c r="J3454" s="3">
        <v>273.02050000000003</v>
      </c>
      <c r="K3454" s="3">
        <v>136.5103</v>
      </c>
      <c r="L3454">
        <v>19</v>
      </c>
      <c r="M3454">
        <v>6.76</v>
      </c>
      <c r="N3454">
        <v>7.1</v>
      </c>
      <c r="O3454" s="3">
        <f>MIN(H3454:I3454)</f>
        <v>343.71</v>
      </c>
    </row>
    <row r="3455" spans="1:15" x14ac:dyDescent="0.25">
      <c r="A3455" t="s">
        <v>100</v>
      </c>
      <c r="B3455" t="s">
        <v>870</v>
      </c>
      <c r="C3455" t="s">
        <v>2009</v>
      </c>
      <c r="D3455" t="s">
        <v>13</v>
      </c>
      <c r="E3455" t="s">
        <v>12</v>
      </c>
      <c r="F3455" s="3">
        <v>29975</v>
      </c>
      <c r="G3455">
        <v>113</v>
      </c>
      <c r="H3455" s="3">
        <v>316.02</v>
      </c>
      <c r="I3455" s="3">
        <v>309.57</v>
      </c>
      <c r="J3455" s="3">
        <v>293.05560000000003</v>
      </c>
      <c r="K3455" s="3">
        <v>146.52780000000001</v>
      </c>
      <c r="L3455">
        <v>27</v>
      </c>
      <c r="M3455">
        <v>7.93</v>
      </c>
      <c r="N3455">
        <v>8.31</v>
      </c>
      <c r="O3455" s="3">
        <f>MIN(H3455:I3455)</f>
        <v>309.57</v>
      </c>
    </row>
    <row r="3456" spans="1:15" x14ac:dyDescent="0.25">
      <c r="A3456" t="s">
        <v>100</v>
      </c>
      <c r="B3456" t="s">
        <v>870</v>
      </c>
      <c r="C3456" t="s">
        <v>2010</v>
      </c>
      <c r="D3456" t="s">
        <v>13</v>
      </c>
      <c r="E3456" t="s">
        <v>17</v>
      </c>
      <c r="F3456" s="3">
        <v>27805</v>
      </c>
      <c r="G3456">
        <v>119</v>
      </c>
      <c r="H3456" s="3">
        <v>288.25</v>
      </c>
      <c r="I3456" s="3">
        <v>272.83999999999997</v>
      </c>
      <c r="J3456" s="3">
        <v>281.10849999999999</v>
      </c>
      <c r="K3456" s="3">
        <v>140.55430000000001</v>
      </c>
      <c r="L3456">
        <v>27</v>
      </c>
      <c r="M3456">
        <v>7.64</v>
      </c>
      <c r="N3456">
        <v>8.17</v>
      </c>
      <c r="O3456" s="3">
        <f>MIN(H3456:I3456)</f>
        <v>272.83999999999997</v>
      </c>
    </row>
    <row r="3457" spans="1:15" x14ac:dyDescent="0.25">
      <c r="A3457" t="s">
        <v>100</v>
      </c>
      <c r="B3457" t="s">
        <v>870</v>
      </c>
      <c r="C3457" t="s">
        <v>2011</v>
      </c>
      <c r="D3457" t="s">
        <v>13</v>
      </c>
      <c r="E3457" t="s">
        <v>12</v>
      </c>
      <c r="F3457" s="3">
        <v>30375</v>
      </c>
      <c r="G3457">
        <v>118</v>
      </c>
      <c r="H3457" s="3">
        <v>325.17</v>
      </c>
      <c r="I3457" s="3">
        <v>321.61</v>
      </c>
      <c r="J3457" s="3">
        <v>307.09120000000001</v>
      </c>
      <c r="K3457" s="3">
        <v>153.54560000000001</v>
      </c>
      <c r="L3457">
        <v>27</v>
      </c>
      <c r="M3457">
        <v>8.09</v>
      </c>
      <c r="N3457">
        <v>8.3800000000000008</v>
      </c>
      <c r="O3457" s="3">
        <f>MIN(H3457:I3457)</f>
        <v>321.61</v>
      </c>
    </row>
    <row r="3458" spans="1:15" x14ac:dyDescent="0.25">
      <c r="A3458" t="s">
        <v>100</v>
      </c>
      <c r="B3458" t="s">
        <v>870</v>
      </c>
      <c r="C3458" t="s">
        <v>1735</v>
      </c>
      <c r="D3458" t="s">
        <v>13</v>
      </c>
      <c r="E3458" t="s">
        <v>12</v>
      </c>
      <c r="F3458" s="3">
        <v>25355</v>
      </c>
      <c r="G3458">
        <v>116</v>
      </c>
      <c r="H3458" s="3">
        <v>322.37</v>
      </c>
      <c r="I3458" s="3">
        <v>344.91</v>
      </c>
      <c r="J3458" s="3">
        <v>256.339</v>
      </c>
      <c r="K3458" s="3">
        <v>128.1695</v>
      </c>
      <c r="L3458">
        <v>18</v>
      </c>
      <c r="M3458">
        <v>6.48</v>
      </c>
      <c r="N3458">
        <v>6.91</v>
      </c>
      <c r="O3458" s="3">
        <f>MIN(H3458:I3458)</f>
        <v>322.37</v>
      </c>
    </row>
    <row r="3459" spans="1:15" x14ac:dyDescent="0.25">
      <c r="A3459" t="s">
        <v>100</v>
      </c>
      <c r="B3459" t="s">
        <v>870</v>
      </c>
      <c r="C3459" t="s">
        <v>308</v>
      </c>
      <c r="D3459" t="s">
        <v>13</v>
      </c>
      <c r="E3459" t="s">
        <v>17</v>
      </c>
      <c r="F3459" s="3">
        <v>26585</v>
      </c>
      <c r="G3459">
        <v>111</v>
      </c>
      <c r="H3459" s="3">
        <v>331.95</v>
      </c>
      <c r="I3459" s="3">
        <v>354.31</v>
      </c>
      <c r="J3459" s="3">
        <v>259.9126</v>
      </c>
      <c r="K3459" s="3">
        <v>129.9563</v>
      </c>
      <c r="L3459">
        <v>20</v>
      </c>
      <c r="M3459">
        <v>6.75</v>
      </c>
      <c r="N3459">
        <v>7.1</v>
      </c>
      <c r="O3459" s="3">
        <f>MIN(H3459:I3459)</f>
        <v>331.95</v>
      </c>
    </row>
    <row r="3460" spans="1:15" x14ac:dyDescent="0.25">
      <c r="A3460" t="s">
        <v>100</v>
      </c>
      <c r="B3460" t="s">
        <v>870</v>
      </c>
      <c r="C3460" t="s">
        <v>340</v>
      </c>
      <c r="D3460" t="s">
        <v>13</v>
      </c>
      <c r="E3460" t="s">
        <v>12</v>
      </c>
      <c r="F3460" s="3">
        <v>28000</v>
      </c>
      <c r="G3460">
        <v>118</v>
      </c>
      <c r="H3460" s="3">
        <v>346.61</v>
      </c>
      <c r="I3460" s="3">
        <v>371.31</v>
      </c>
      <c r="J3460" s="3">
        <v>283.08</v>
      </c>
      <c r="K3460" s="3">
        <v>141.54</v>
      </c>
      <c r="L3460">
        <v>20</v>
      </c>
      <c r="M3460">
        <v>6.91</v>
      </c>
      <c r="N3460">
        <v>7.32</v>
      </c>
      <c r="O3460" s="3">
        <f>MIN(H3460:I3460)</f>
        <v>346.61</v>
      </c>
    </row>
    <row r="3461" spans="1:15" x14ac:dyDescent="0.25">
      <c r="A3461" t="s">
        <v>100</v>
      </c>
      <c r="B3461" t="s">
        <v>870</v>
      </c>
      <c r="C3461" t="s">
        <v>2312</v>
      </c>
      <c r="D3461" t="s">
        <v>11</v>
      </c>
      <c r="E3461" t="s">
        <v>12</v>
      </c>
      <c r="F3461" s="3">
        <v>34185</v>
      </c>
      <c r="G3461">
        <v>153</v>
      </c>
      <c r="H3461" s="3">
        <v>474.07</v>
      </c>
      <c r="I3461" s="3">
        <v>527.89</v>
      </c>
      <c r="J3461" s="3">
        <v>379.7953</v>
      </c>
      <c r="K3461" s="3">
        <v>189.89769999999999</v>
      </c>
      <c r="L3461">
        <v>32</v>
      </c>
      <c r="M3461">
        <v>11.35</v>
      </c>
      <c r="N3461">
        <v>12.49</v>
      </c>
      <c r="O3461" s="3">
        <f>MIN(H3461:I3461)</f>
        <v>474.07</v>
      </c>
    </row>
    <row r="3462" spans="1:15" x14ac:dyDescent="0.25">
      <c r="A3462" t="s">
        <v>100</v>
      </c>
      <c r="B3462" t="s">
        <v>870</v>
      </c>
      <c r="C3462" t="s">
        <v>2044</v>
      </c>
      <c r="D3462" t="s">
        <v>11</v>
      </c>
      <c r="E3462" t="s">
        <v>12</v>
      </c>
      <c r="F3462" s="3">
        <v>32185</v>
      </c>
      <c r="G3462">
        <v>143</v>
      </c>
      <c r="H3462" s="3">
        <v>410.22</v>
      </c>
      <c r="I3462" s="3">
        <v>443.1</v>
      </c>
      <c r="J3462" s="3">
        <v>336.11860000000001</v>
      </c>
      <c r="K3462" s="3">
        <v>168.05930000000001</v>
      </c>
      <c r="L3462">
        <v>33</v>
      </c>
      <c r="M3462">
        <v>10.199999999999999</v>
      </c>
      <c r="N3462">
        <v>11.54</v>
      </c>
      <c r="O3462" s="3">
        <f>MIN(H3462:I3462)</f>
        <v>410.22</v>
      </c>
    </row>
    <row r="3463" spans="1:15" x14ac:dyDescent="0.25">
      <c r="A3463" t="s">
        <v>100</v>
      </c>
      <c r="B3463" t="s">
        <v>870</v>
      </c>
      <c r="C3463" t="s">
        <v>2045</v>
      </c>
      <c r="D3463" t="s">
        <v>11</v>
      </c>
      <c r="E3463" t="s">
        <v>17</v>
      </c>
      <c r="F3463" s="3">
        <v>31015</v>
      </c>
      <c r="G3463">
        <v>155</v>
      </c>
      <c r="H3463" s="3">
        <v>423</v>
      </c>
      <c r="I3463" s="3">
        <v>458.69</v>
      </c>
      <c r="J3463" s="3">
        <v>354.91500000000002</v>
      </c>
      <c r="K3463" s="3">
        <v>177.45750000000001</v>
      </c>
      <c r="L3463">
        <v>33</v>
      </c>
      <c r="M3463">
        <v>10.050000000000001</v>
      </c>
      <c r="N3463">
        <v>11.24</v>
      </c>
      <c r="O3463" s="3">
        <f>MIN(H3463:I3463)</f>
        <v>423</v>
      </c>
    </row>
    <row r="3464" spans="1:15" x14ac:dyDescent="0.25">
      <c r="A3464" t="s">
        <v>100</v>
      </c>
      <c r="B3464" t="s">
        <v>870</v>
      </c>
      <c r="C3464" t="s">
        <v>1610</v>
      </c>
      <c r="D3464" t="s">
        <v>19</v>
      </c>
      <c r="E3464" t="s">
        <v>12</v>
      </c>
      <c r="F3464" s="3">
        <v>33150</v>
      </c>
      <c r="G3464" t="s">
        <v>20</v>
      </c>
      <c r="H3464" s="3">
        <v>353.95</v>
      </c>
      <c r="I3464" s="3">
        <v>338.96</v>
      </c>
      <c r="J3464" s="3">
        <v>114.1464</v>
      </c>
      <c r="K3464" s="3">
        <v>57.0732</v>
      </c>
      <c r="L3464">
        <v>26</v>
      </c>
      <c r="M3464">
        <v>10.79</v>
      </c>
      <c r="N3464">
        <v>9.49</v>
      </c>
      <c r="O3464" s="3">
        <f>MIN(H3464:I3464)</f>
        <v>338.96</v>
      </c>
    </row>
    <row r="3465" spans="1:15" x14ac:dyDescent="0.25">
      <c r="A3465" t="s">
        <v>100</v>
      </c>
      <c r="B3465" t="s">
        <v>1557</v>
      </c>
      <c r="C3465" t="s">
        <v>1558</v>
      </c>
      <c r="D3465" t="s">
        <v>13</v>
      </c>
      <c r="E3465" t="s">
        <v>12</v>
      </c>
      <c r="F3465" s="3">
        <v>31920</v>
      </c>
      <c r="G3465">
        <v>137</v>
      </c>
      <c r="H3465" s="3">
        <v>467.85</v>
      </c>
      <c r="I3465" s="3">
        <v>541.39</v>
      </c>
      <c r="J3465" s="3">
        <v>365.27109999999999</v>
      </c>
      <c r="K3465" s="3">
        <v>182.63560000000001</v>
      </c>
      <c r="L3465">
        <v>22</v>
      </c>
      <c r="M3465">
        <v>7.73</v>
      </c>
      <c r="N3465">
        <v>8</v>
      </c>
      <c r="O3465" s="3">
        <f>MIN(H3465:I3465)</f>
        <v>467.85</v>
      </c>
    </row>
    <row r="3466" spans="1:15" x14ac:dyDescent="0.25">
      <c r="A3466" t="s">
        <v>100</v>
      </c>
      <c r="B3466" t="s">
        <v>917</v>
      </c>
      <c r="C3466" t="s">
        <v>1877</v>
      </c>
      <c r="D3466" t="s">
        <v>11</v>
      </c>
      <c r="E3466" t="s">
        <v>17</v>
      </c>
      <c r="F3466" s="3">
        <v>22165</v>
      </c>
      <c r="G3466">
        <v>111</v>
      </c>
      <c r="H3466" s="3">
        <v>282.62</v>
      </c>
      <c r="I3466" s="3">
        <v>303.01</v>
      </c>
      <c r="J3466" s="3">
        <v>187.1464</v>
      </c>
      <c r="K3466" s="3">
        <v>93.5732</v>
      </c>
      <c r="L3466">
        <v>13</v>
      </c>
      <c r="M3466">
        <v>6.95</v>
      </c>
      <c r="N3466">
        <v>7.46</v>
      </c>
      <c r="O3466" s="3">
        <f>MIN(H3466:I3466)</f>
        <v>282.62</v>
      </c>
    </row>
    <row r="3467" spans="1:15" x14ac:dyDescent="0.25">
      <c r="A3467" t="s">
        <v>100</v>
      </c>
      <c r="B3467" t="s">
        <v>917</v>
      </c>
      <c r="C3467" t="s">
        <v>1414</v>
      </c>
      <c r="D3467" t="s">
        <v>11</v>
      </c>
      <c r="E3467" t="s">
        <v>17</v>
      </c>
      <c r="F3467" s="3">
        <v>25270</v>
      </c>
      <c r="G3467">
        <v>119</v>
      </c>
      <c r="H3467" s="3">
        <v>338.13</v>
      </c>
      <c r="I3467" s="3">
        <v>378.87</v>
      </c>
      <c r="J3467" s="3">
        <v>221.78630000000001</v>
      </c>
      <c r="K3467" s="3">
        <v>110.89319999999999</v>
      </c>
      <c r="L3467">
        <v>16</v>
      </c>
      <c r="M3467">
        <v>7.46</v>
      </c>
      <c r="N3467">
        <v>7.86</v>
      </c>
      <c r="O3467" s="3">
        <f>MIN(H3467:I3467)</f>
        <v>338.13</v>
      </c>
    </row>
    <row r="3468" spans="1:15" x14ac:dyDescent="0.25">
      <c r="A3468" t="s">
        <v>100</v>
      </c>
      <c r="B3468" t="s">
        <v>917</v>
      </c>
      <c r="C3468" t="s">
        <v>1711</v>
      </c>
      <c r="D3468" t="s">
        <v>11</v>
      </c>
      <c r="E3468" t="s">
        <v>17</v>
      </c>
      <c r="F3468" s="3">
        <v>23185</v>
      </c>
      <c r="G3468">
        <v>113</v>
      </c>
      <c r="H3468" s="3">
        <v>297.74</v>
      </c>
      <c r="I3468" s="3">
        <v>326.14</v>
      </c>
      <c r="J3468" s="3">
        <v>195.7586</v>
      </c>
      <c r="K3468" s="3">
        <v>97.879300000000001</v>
      </c>
      <c r="L3468">
        <v>15</v>
      </c>
      <c r="M3468">
        <v>7.06</v>
      </c>
      <c r="N3468">
        <v>7.59</v>
      </c>
      <c r="O3468" s="3">
        <f>MIN(H3468:I3468)</f>
        <v>297.74</v>
      </c>
    </row>
    <row r="3469" spans="1:15" x14ac:dyDescent="0.25">
      <c r="A3469" t="s">
        <v>100</v>
      </c>
      <c r="B3469" t="s">
        <v>917</v>
      </c>
      <c r="C3469" t="s">
        <v>1239</v>
      </c>
      <c r="D3469" t="s">
        <v>11</v>
      </c>
      <c r="E3469" t="s">
        <v>17</v>
      </c>
      <c r="F3469" s="3">
        <v>26045</v>
      </c>
      <c r="G3469">
        <v>120</v>
      </c>
      <c r="H3469" s="3">
        <v>333.67</v>
      </c>
      <c r="I3469" s="3">
        <v>365.98</v>
      </c>
      <c r="J3469" s="3">
        <v>237.26990000000001</v>
      </c>
      <c r="K3469" s="3">
        <v>118.63500000000001</v>
      </c>
      <c r="L3469">
        <v>15</v>
      </c>
      <c r="M3469">
        <v>7.83</v>
      </c>
      <c r="N3469">
        <v>8.26</v>
      </c>
      <c r="O3469" s="3">
        <f>MIN(H3469:I3469)</f>
        <v>333.67</v>
      </c>
    </row>
    <row r="3470" spans="1:15" x14ac:dyDescent="0.25">
      <c r="A3470" t="s">
        <v>100</v>
      </c>
      <c r="B3470" t="s">
        <v>917</v>
      </c>
      <c r="C3470" t="s">
        <v>727</v>
      </c>
      <c r="D3470" t="s">
        <v>11</v>
      </c>
      <c r="E3470" t="s">
        <v>12</v>
      </c>
      <c r="F3470" s="3">
        <v>27460</v>
      </c>
      <c r="G3470">
        <v>118</v>
      </c>
      <c r="H3470" s="3">
        <v>351.47</v>
      </c>
      <c r="I3470" s="3">
        <v>386.51</v>
      </c>
      <c r="J3470" s="3">
        <v>241.00720000000001</v>
      </c>
      <c r="K3470" s="3">
        <v>120.50360000000001</v>
      </c>
      <c r="L3470">
        <v>15</v>
      </c>
      <c r="M3470">
        <v>7.98</v>
      </c>
      <c r="N3470">
        <v>8.4600000000000009</v>
      </c>
      <c r="O3470" s="3">
        <f>MIN(H3470:I3470)</f>
        <v>351.47</v>
      </c>
    </row>
    <row r="3471" spans="1:15" x14ac:dyDescent="0.25">
      <c r="A3471" t="s">
        <v>100</v>
      </c>
      <c r="B3471" t="s">
        <v>917</v>
      </c>
      <c r="C3471" t="s">
        <v>1722</v>
      </c>
      <c r="D3471" t="s">
        <v>11</v>
      </c>
      <c r="E3471" t="s">
        <v>17</v>
      </c>
      <c r="F3471" s="3">
        <v>23960</v>
      </c>
      <c r="G3471">
        <v>119</v>
      </c>
      <c r="H3471" s="3">
        <v>306.23</v>
      </c>
      <c r="I3471" s="3">
        <v>335.76</v>
      </c>
      <c r="J3471" s="3">
        <v>210.28890000000001</v>
      </c>
      <c r="K3471" s="3">
        <v>105.1444</v>
      </c>
      <c r="L3471">
        <v>17</v>
      </c>
      <c r="M3471">
        <v>7.21</v>
      </c>
      <c r="N3471">
        <v>7.76</v>
      </c>
      <c r="O3471" s="3">
        <f>MIN(H3471:I3471)</f>
        <v>306.23</v>
      </c>
    </row>
    <row r="3472" spans="1:15" x14ac:dyDescent="0.25">
      <c r="A3472" t="s">
        <v>100</v>
      </c>
      <c r="B3472" t="s">
        <v>917</v>
      </c>
      <c r="C3472" t="s">
        <v>1923</v>
      </c>
      <c r="D3472" t="s">
        <v>11</v>
      </c>
      <c r="E3472" t="s">
        <v>12</v>
      </c>
      <c r="F3472" s="3">
        <v>25375</v>
      </c>
      <c r="G3472">
        <v>116</v>
      </c>
      <c r="H3472" s="3">
        <v>326.94</v>
      </c>
      <c r="I3472" s="3">
        <v>358.53</v>
      </c>
      <c r="J3472" s="3">
        <v>222.7079</v>
      </c>
      <c r="K3472" s="3">
        <v>111.354</v>
      </c>
      <c r="L3472">
        <v>17</v>
      </c>
      <c r="M3472">
        <v>7.41</v>
      </c>
      <c r="N3472">
        <v>7.98</v>
      </c>
      <c r="O3472" s="3">
        <f>MIN(H3472:I3472)</f>
        <v>326.94</v>
      </c>
    </row>
    <row r="3473" spans="1:15" x14ac:dyDescent="0.25">
      <c r="A3473" t="s">
        <v>100</v>
      </c>
      <c r="B3473" t="s">
        <v>917</v>
      </c>
      <c r="C3473" t="s">
        <v>1715</v>
      </c>
      <c r="D3473" t="s">
        <v>13</v>
      </c>
      <c r="E3473" t="s">
        <v>17</v>
      </c>
      <c r="F3473" s="3">
        <v>25390</v>
      </c>
      <c r="G3473">
        <v>111</v>
      </c>
      <c r="H3473" s="3">
        <v>377.88</v>
      </c>
      <c r="I3473" s="3">
        <v>440.05</v>
      </c>
      <c r="J3473" s="3">
        <v>248.2296</v>
      </c>
      <c r="K3473" s="3">
        <v>124.1148</v>
      </c>
      <c r="L3473">
        <v>13</v>
      </c>
      <c r="M3473">
        <v>6.04</v>
      </c>
      <c r="N3473">
        <v>6.23</v>
      </c>
      <c r="O3473" s="3">
        <f>MIN(H3473:I3473)</f>
        <v>377.88</v>
      </c>
    </row>
    <row r="3474" spans="1:15" x14ac:dyDescent="0.25">
      <c r="A3474" t="s">
        <v>100</v>
      </c>
      <c r="B3474" t="s">
        <v>917</v>
      </c>
      <c r="C3474" t="s">
        <v>1878</v>
      </c>
      <c r="D3474" t="s">
        <v>13</v>
      </c>
      <c r="E3474" t="s">
        <v>17</v>
      </c>
      <c r="F3474" s="3">
        <v>23740</v>
      </c>
      <c r="G3474">
        <v>108</v>
      </c>
      <c r="H3474" s="3">
        <v>324.51</v>
      </c>
      <c r="I3474" s="3">
        <v>358.83</v>
      </c>
      <c r="J3474" s="3">
        <v>224.18469999999999</v>
      </c>
      <c r="K3474" s="3">
        <v>112.09229999999999</v>
      </c>
      <c r="L3474">
        <v>13</v>
      </c>
      <c r="M3474">
        <v>5.93</v>
      </c>
      <c r="N3474">
        <v>6.47</v>
      </c>
      <c r="O3474" s="3">
        <f>MIN(H3474:I3474)</f>
        <v>324.51</v>
      </c>
    </row>
    <row r="3475" spans="1:15" x14ac:dyDescent="0.25">
      <c r="A3475" t="s">
        <v>100</v>
      </c>
      <c r="B3475" t="s">
        <v>917</v>
      </c>
      <c r="C3475" t="s">
        <v>1879</v>
      </c>
      <c r="D3475" t="s">
        <v>13</v>
      </c>
      <c r="E3475" t="s">
        <v>12</v>
      </c>
      <c r="F3475" s="3">
        <v>25155</v>
      </c>
      <c r="G3475">
        <v>107</v>
      </c>
      <c r="H3475" s="3">
        <v>345.5</v>
      </c>
      <c r="I3475" s="3">
        <v>383.92</v>
      </c>
      <c r="J3475" s="3">
        <v>237.547</v>
      </c>
      <c r="K3475" s="3">
        <v>118.7735</v>
      </c>
      <c r="L3475">
        <v>13</v>
      </c>
      <c r="M3475">
        <v>6.22</v>
      </c>
      <c r="N3475">
        <v>6.81</v>
      </c>
      <c r="O3475" s="3">
        <f>MIN(H3475:I3475)</f>
        <v>345.5</v>
      </c>
    </row>
    <row r="3476" spans="1:15" x14ac:dyDescent="0.25">
      <c r="A3476" t="s">
        <v>100</v>
      </c>
      <c r="B3476" t="s">
        <v>917</v>
      </c>
      <c r="C3476" t="s">
        <v>1936</v>
      </c>
      <c r="D3476" t="s">
        <v>13</v>
      </c>
      <c r="E3476" t="s">
        <v>12</v>
      </c>
      <c r="F3476" s="3">
        <v>28205</v>
      </c>
      <c r="G3476">
        <v>117</v>
      </c>
      <c r="H3476" s="3">
        <v>447.87</v>
      </c>
      <c r="I3476" s="3">
        <v>533.98</v>
      </c>
      <c r="J3476" s="3">
        <v>285.15249999999997</v>
      </c>
      <c r="K3476" s="3">
        <v>142.5763</v>
      </c>
      <c r="L3476">
        <v>19</v>
      </c>
      <c r="M3476">
        <v>6.28</v>
      </c>
      <c r="N3476">
        <v>6.67</v>
      </c>
      <c r="O3476" s="3">
        <f>MIN(H3476:I3476)</f>
        <v>447.87</v>
      </c>
    </row>
    <row r="3477" spans="1:15" x14ac:dyDescent="0.25">
      <c r="A3477" t="s">
        <v>100</v>
      </c>
      <c r="B3477" t="s">
        <v>917</v>
      </c>
      <c r="C3477" t="s">
        <v>1735</v>
      </c>
      <c r="D3477" t="s">
        <v>13</v>
      </c>
      <c r="E3477" t="s">
        <v>12</v>
      </c>
      <c r="F3477" s="3">
        <v>26555</v>
      </c>
      <c r="G3477">
        <v>115</v>
      </c>
      <c r="H3477" s="3">
        <v>372.55</v>
      </c>
      <c r="I3477" s="3">
        <v>420.18</v>
      </c>
      <c r="J3477" s="3">
        <v>268.471</v>
      </c>
      <c r="K3477" s="3">
        <v>134.2355</v>
      </c>
      <c r="L3477">
        <v>18</v>
      </c>
      <c r="M3477">
        <v>6.36</v>
      </c>
      <c r="N3477">
        <v>6.95</v>
      </c>
      <c r="O3477" s="3">
        <f>MIN(H3477:I3477)</f>
        <v>372.55</v>
      </c>
    </row>
    <row r="3478" spans="1:15" x14ac:dyDescent="0.25">
      <c r="A3478" t="s">
        <v>100</v>
      </c>
      <c r="B3478" t="s">
        <v>1096</v>
      </c>
      <c r="C3478" t="s">
        <v>329</v>
      </c>
      <c r="D3478" t="s">
        <v>13</v>
      </c>
      <c r="E3478" t="s">
        <v>17</v>
      </c>
      <c r="F3478" s="3">
        <v>25375</v>
      </c>
      <c r="G3478">
        <v>108</v>
      </c>
      <c r="H3478" s="3">
        <v>363.07</v>
      </c>
      <c r="I3478" s="3">
        <v>423.51</v>
      </c>
      <c r="J3478" s="3">
        <v>239.62450000000001</v>
      </c>
      <c r="K3478" s="3">
        <v>119.81229999999999</v>
      </c>
      <c r="L3478">
        <v>21</v>
      </c>
      <c r="M3478">
        <v>6.93</v>
      </c>
      <c r="N3478">
        <v>7.39</v>
      </c>
      <c r="O3478" s="3">
        <f>MIN(H3478:I3478)</f>
        <v>363.07</v>
      </c>
    </row>
    <row r="3479" spans="1:15" x14ac:dyDescent="0.25">
      <c r="A3479" t="s">
        <v>100</v>
      </c>
      <c r="B3479" t="s">
        <v>1096</v>
      </c>
      <c r="C3479" t="s">
        <v>324</v>
      </c>
      <c r="D3479" t="s">
        <v>13</v>
      </c>
      <c r="E3479" t="s">
        <v>17</v>
      </c>
      <c r="F3479" s="3">
        <v>27165</v>
      </c>
      <c r="G3479">
        <v>108</v>
      </c>
      <c r="H3479" s="3">
        <v>367.15</v>
      </c>
      <c r="I3479" s="3">
        <v>417.92</v>
      </c>
      <c r="J3479" s="3">
        <v>256.52809999999999</v>
      </c>
      <c r="K3479" s="3">
        <v>128.26400000000001</v>
      </c>
      <c r="L3479">
        <v>19</v>
      </c>
      <c r="M3479">
        <v>7.72</v>
      </c>
      <c r="N3479">
        <v>8.19</v>
      </c>
      <c r="O3479" s="3">
        <f>MIN(H3479:I3479)</f>
        <v>367.15</v>
      </c>
    </row>
    <row r="3480" spans="1:15" x14ac:dyDescent="0.25">
      <c r="A3480" t="s">
        <v>100</v>
      </c>
      <c r="B3480" t="s">
        <v>1096</v>
      </c>
      <c r="C3480" t="s">
        <v>321</v>
      </c>
      <c r="D3480" t="s">
        <v>13</v>
      </c>
      <c r="E3480" t="s">
        <v>17</v>
      </c>
      <c r="F3480" s="3">
        <v>29175</v>
      </c>
      <c r="G3480">
        <v>110</v>
      </c>
      <c r="H3480" s="3">
        <v>331.56</v>
      </c>
      <c r="I3480" s="3">
        <v>353.25</v>
      </c>
      <c r="J3480" s="3">
        <v>285.23419999999999</v>
      </c>
      <c r="K3480" s="3">
        <v>142.61709999999999</v>
      </c>
      <c r="L3480">
        <v>19</v>
      </c>
      <c r="M3480">
        <v>8.68</v>
      </c>
      <c r="N3480">
        <v>8.86</v>
      </c>
      <c r="O3480" s="3">
        <f>MIN(H3480:I3480)</f>
        <v>331.56</v>
      </c>
    </row>
    <row r="3481" spans="1:15" x14ac:dyDescent="0.25">
      <c r="A3481" t="s">
        <v>100</v>
      </c>
      <c r="B3481" t="s">
        <v>1096</v>
      </c>
      <c r="C3481" t="s">
        <v>320</v>
      </c>
      <c r="D3481" t="s">
        <v>13</v>
      </c>
      <c r="E3481" t="s">
        <v>17</v>
      </c>
      <c r="F3481" s="3">
        <v>30370</v>
      </c>
      <c r="G3481">
        <v>110</v>
      </c>
      <c r="H3481" s="3">
        <v>388.47</v>
      </c>
      <c r="I3481" s="3">
        <v>432.72</v>
      </c>
      <c r="J3481" s="3">
        <v>296.91730000000001</v>
      </c>
      <c r="K3481" s="3">
        <v>148.45869999999999</v>
      </c>
      <c r="L3481">
        <v>19</v>
      </c>
      <c r="M3481">
        <v>8.75</v>
      </c>
      <c r="N3481">
        <v>9.2899999999999991</v>
      </c>
      <c r="O3481" s="3">
        <f>MIN(H3481:I3481)</f>
        <v>388.47</v>
      </c>
    </row>
    <row r="3482" spans="1:15" x14ac:dyDescent="0.25">
      <c r="A3482" t="s">
        <v>100</v>
      </c>
      <c r="B3482" t="s">
        <v>1097</v>
      </c>
      <c r="C3482" t="s">
        <v>329</v>
      </c>
      <c r="D3482" t="s">
        <v>13</v>
      </c>
      <c r="E3482" t="s">
        <v>17</v>
      </c>
      <c r="F3482" s="3">
        <v>26975</v>
      </c>
      <c r="G3482">
        <v>114</v>
      </c>
      <c r="H3482" s="3">
        <v>382.79</v>
      </c>
      <c r="I3482" s="3">
        <v>448.67</v>
      </c>
      <c r="J3482" s="3">
        <v>263.72559999999999</v>
      </c>
      <c r="K3482" s="3">
        <v>131.86279999999999</v>
      </c>
      <c r="L3482">
        <v>21</v>
      </c>
      <c r="M3482">
        <v>7.22</v>
      </c>
      <c r="N3482">
        <v>7.69</v>
      </c>
      <c r="O3482" s="3">
        <f>MIN(H3482:I3482)</f>
        <v>382.79</v>
      </c>
    </row>
    <row r="3483" spans="1:15" x14ac:dyDescent="0.25">
      <c r="A3483" t="s">
        <v>100</v>
      </c>
      <c r="B3483" t="s">
        <v>1097</v>
      </c>
      <c r="C3483" t="s">
        <v>324</v>
      </c>
      <c r="D3483" t="s">
        <v>13</v>
      </c>
      <c r="E3483" t="s">
        <v>17</v>
      </c>
      <c r="F3483" s="3">
        <v>28765</v>
      </c>
      <c r="G3483">
        <v>114</v>
      </c>
      <c r="H3483" s="3">
        <v>387.15</v>
      </c>
      <c r="I3483" s="3">
        <v>443.07</v>
      </c>
      <c r="J3483" s="3">
        <v>281.22570000000002</v>
      </c>
      <c r="K3483" s="3">
        <v>140.6129</v>
      </c>
      <c r="L3483">
        <v>19</v>
      </c>
      <c r="M3483">
        <v>8.0399999999999991</v>
      </c>
      <c r="N3483">
        <v>8.4499999999999993</v>
      </c>
      <c r="O3483" s="3">
        <f>MIN(H3483:I3483)</f>
        <v>387.15</v>
      </c>
    </row>
    <row r="3484" spans="1:15" x14ac:dyDescent="0.25">
      <c r="A3484" t="s">
        <v>100</v>
      </c>
      <c r="B3484" t="s">
        <v>1097</v>
      </c>
      <c r="C3484" t="s">
        <v>321</v>
      </c>
      <c r="D3484" t="s">
        <v>13</v>
      </c>
      <c r="E3484" t="s">
        <v>17</v>
      </c>
      <c r="F3484" s="3">
        <v>30735</v>
      </c>
      <c r="G3484">
        <v>115</v>
      </c>
      <c r="H3484" s="3">
        <v>348.34</v>
      </c>
      <c r="I3484" s="3">
        <v>373.43</v>
      </c>
      <c r="J3484" s="3">
        <v>310.73079999999999</v>
      </c>
      <c r="K3484" s="3">
        <v>155.36539999999999</v>
      </c>
      <c r="L3484">
        <v>19</v>
      </c>
      <c r="M3484">
        <v>8.75</v>
      </c>
      <c r="N3484">
        <v>9.2899999999999991</v>
      </c>
      <c r="O3484" s="3">
        <f>MIN(H3484:I3484)</f>
        <v>348.34</v>
      </c>
    </row>
    <row r="3485" spans="1:15" x14ac:dyDescent="0.25">
      <c r="A3485" t="s">
        <v>100</v>
      </c>
      <c r="B3485" t="s">
        <v>1097</v>
      </c>
      <c r="C3485" t="s">
        <v>320</v>
      </c>
      <c r="D3485" t="s">
        <v>13</v>
      </c>
      <c r="E3485" t="s">
        <v>17</v>
      </c>
      <c r="F3485" s="3">
        <v>31930</v>
      </c>
      <c r="G3485">
        <v>115</v>
      </c>
      <c r="H3485" s="3">
        <v>407.33</v>
      </c>
      <c r="I3485" s="3">
        <v>457.13</v>
      </c>
      <c r="J3485" s="3">
        <v>322.81229999999999</v>
      </c>
      <c r="K3485" s="3">
        <v>161.40610000000001</v>
      </c>
      <c r="L3485">
        <v>19</v>
      </c>
      <c r="M3485">
        <v>9.09</v>
      </c>
      <c r="N3485">
        <v>9.7200000000000006</v>
      </c>
      <c r="O3485" s="3">
        <f>MIN(H3485:I3485)</f>
        <v>407.33</v>
      </c>
    </row>
    <row r="3486" spans="1:15" x14ac:dyDescent="0.25">
      <c r="A3486" t="s">
        <v>100</v>
      </c>
      <c r="B3486" t="s">
        <v>801</v>
      </c>
      <c r="C3486" t="s">
        <v>1835</v>
      </c>
      <c r="D3486" t="s">
        <v>11</v>
      </c>
      <c r="E3486" t="s">
        <v>17</v>
      </c>
      <c r="F3486" s="3">
        <v>15930</v>
      </c>
      <c r="G3486">
        <v>109</v>
      </c>
      <c r="H3486" s="3">
        <v>248.24</v>
      </c>
      <c r="I3486" s="3">
        <v>296.10000000000002</v>
      </c>
      <c r="J3486" s="3">
        <v>129.19229999999999</v>
      </c>
      <c r="K3486" s="3">
        <v>64.596100000000007</v>
      </c>
      <c r="L3486">
        <v>1</v>
      </c>
      <c r="M3486">
        <v>6.53</v>
      </c>
      <c r="N3486">
        <v>6.72</v>
      </c>
      <c r="O3486" s="3">
        <f>MIN(H3486:I3486)</f>
        <v>248.24</v>
      </c>
    </row>
    <row r="3487" spans="1:15" x14ac:dyDescent="0.25">
      <c r="A3487" t="s">
        <v>100</v>
      </c>
      <c r="B3487" t="s">
        <v>801</v>
      </c>
      <c r="C3487" t="s">
        <v>1836</v>
      </c>
      <c r="D3487" t="s">
        <v>11</v>
      </c>
      <c r="E3487" t="s">
        <v>17</v>
      </c>
      <c r="F3487" s="3">
        <v>14095</v>
      </c>
      <c r="G3487">
        <v>109</v>
      </c>
      <c r="H3487" s="3">
        <v>227.86</v>
      </c>
      <c r="I3487" s="3">
        <v>272.58</v>
      </c>
      <c r="J3487" s="3">
        <v>114.3104</v>
      </c>
      <c r="K3487" s="3">
        <v>57.155200000000001</v>
      </c>
      <c r="L3487">
        <v>1</v>
      </c>
      <c r="M3487">
        <v>5.74</v>
      </c>
      <c r="N3487">
        <v>5.89</v>
      </c>
      <c r="O3487" s="3">
        <f>MIN(H3487:I3487)</f>
        <v>227.86</v>
      </c>
    </row>
    <row r="3488" spans="1:15" x14ac:dyDescent="0.25">
      <c r="A3488" t="s">
        <v>100</v>
      </c>
      <c r="B3488" t="s">
        <v>801</v>
      </c>
      <c r="C3488" t="s">
        <v>1837</v>
      </c>
      <c r="D3488" t="s">
        <v>11</v>
      </c>
      <c r="E3488" t="s">
        <v>17</v>
      </c>
      <c r="F3488" s="3">
        <v>14870</v>
      </c>
      <c r="G3488">
        <v>108</v>
      </c>
      <c r="H3488" s="3">
        <v>232.57</v>
      </c>
      <c r="I3488" s="3">
        <v>276.63</v>
      </c>
      <c r="J3488" s="3">
        <v>120.59569999999999</v>
      </c>
      <c r="K3488" s="3">
        <v>60.297800000000002</v>
      </c>
      <c r="L3488">
        <v>1</v>
      </c>
      <c r="M3488">
        <v>6.08</v>
      </c>
      <c r="N3488">
        <v>6.32</v>
      </c>
      <c r="O3488" s="3">
        <f>MIN(H3488:I3488)</f>
        <v>232.57</v>
      </c>
    </row>
    <row r="3489" spans="1:15" x14ac:dyDescent="0.25">
      <c r="A3489" t="s">
        <v>100</v>
      </c>
      <c r="B3489" t="s">
        <v>801</v>
      </c>
      <c r="C3489" t="s">
        <v>1833</v>
      </c>
      <c r="D3489" t="s">
        <v>11</v>
      </c>
      <c r="E3489" t="s">
        <v>17</v>
      </c>
      <c r="F3489" s="3">
        <v>16515</v>
      </c>
      <c r="G3489">
        <v>110</v>
      </c>
      <c r="H3489" s="3">
        <v>250.67</v>
      </c>
      <c r="I3489" s="3">
        <v>298.31</v>
      </c>
      <c r="J3489" s="3">
        <v>139.44159999999999</v>
      </c>
      <c r="K3489" s="3">
        <v>69.720799999999997</v>
      </c>
      <c r="L3489">
        <v>1</v>
      </c>
      <c r="M3489">
        <v>6.87</v>
      </c>
      <c r="N3489">
        <v>6.93</v>
      </c>
      <c r="O3489" s="3">
        <f>MIN(H3489:I3489)</f>
        <v>250.67</v>
      </c>
    </row>
    <row r="3490" spans="1:15" x14ac:dyDescent="0.25">
      <c r="A3490" t="s">
        <v>100</v>
      </c>
      <c r="B3490" t="s">
        <v>801</v>
      </c>
      <c r="C3490" t="s">
        <v>1834</v>
      </c>
      <c r="D3490" t="s">
        <v>11</v>
      </c>
      <c r="E3490" t="s">
        <v>17</v>
      </c>
      <c r="F3490" s="3">
        <v>15455</v>
      </c>
      <c r="G3490">
        <v>110</v>
      </c>
      <c r="H3490" s="3">
        <v>240.02</v>
      </c>
      <c r="I3490" s="3">
        <v>286.94</v>
      </c>
      <c r="J3490" s="3">
        <v>130.49170000000001</v>
      </c>
      <c r="K3490" s="3">
        <v>65.245800000000003</v>
      </c>
      <c r="L3490">
        <v>1</v>
      </c>
      <c r="M3490">
        <v>6.32</v>
      </c>
      <c r="N3490">
        <v>6.46</v>
      </c>
      <c r="O3490" s="3">
        <f>MIN(H3490:I3490)</f>
        <v>240.02</v>
      </c>
    </row>
    <row r="3491" spans="1:15" x14ac:dyDescent="0.25">
      <c r="A3491" t="s">
        <v>100</v>
      </c>
      <c r="B3491" t="s">
        <v>801</v>
      </c>
      <c r="C3491" t="s">
        <v>565</v>
      </c>
      <c r="D3491" t="s">
        <v>11</v>
      </c>
      <c r="E3491" t="s">
        <v>17</v>
      </c>
      <c r="F3491" s="3">
        <v>17270</v>
      </c>
      <c r="G3491">
        <v>104</v>
      </c>
      <c r="H3491" s="3">
        <v>259.75</v>
      </c>
      <c r="I3491" s="3">
        <v>311.66000000000003</v>
      </c>
      <c r="J3491" s="3">
        <v>134.303</v>
      </c>
      <c r="K3491" s="3">
        <v>67.151499999999999</v>
      </c>
      <c r="L3491">
        <v>8</v>
      </c>
      <c r="M3491">
        <v>6.96</v>
      </c>
      <c r="N3491">
        <v>7.02</v>
      </c>
      <c r="O3491" s="3">
        <f>MIN(H3491:I3491)</f>
        <v>259.75</v>
      </c>
    </row>
    <row r="3492" spans="1:15" x14ac:dyDescent="0.25">
      <c r="A3492" t="s">
        <v>100</v>
      </c>
      <c r="B3492" t="s">
        <v>801</v>
      </c>
      <c r="C3492" t="s">
        <v>566</v>
      </c>
      <c r="D3492" t="s">
        <v>11</v>
      </c>
      <c r="E3492" t="s">
        <v>12</v>
      </c>
      <c r="F3492" s="3">
        <v>18620</v>
      </c>
      <c r="G3492">
        <v>108</v>
      </c>
      <c r="H3492" s="3">
        <v>279.83</v>
      </c>
      <c r="I3492" s="3">
        <v>338.74</v>
      </c>
      <c r="J3492" s="3">
        <v>151.00819999999999</v>
      </c>
      <c r="K3492" s="3">
        <v>75.504099999999994</v>
      </c>
      <c r="L3492">
        <v>8</v>
      </c>
      <c r="M3492">
        <v>7.16</v>
      </c>
      <c r="N3492">
        <v>7.49</v>
      </c>
      <c r="O3492" s="3">
        <f>MIN(H3492:I3492)</f>
        <v>279.83</v>
      </c>
    </row>
    <row r="3493" spans="1:15" x14ac:dyDescent="0.25">
      <c r="A3493" t="s">
        <v>100</v>
      </c>
      <c r="B3493" t="s">
        <v>801</v>
      </c>
      <c r="C3493" t="s">
        <v>201</v>
      </c>
      <c r="D3493" t="s">
        <v>11</v>
      </c>
      <c r="E3493" t="s">
        <v>17</v>
      </c>
      <c r="F3493" s="3">
        <v>16210</v>
      </c>
      <c r="G3493">
        <v>104</v>
      </c>
      <c r="H3493" s="3">
        <v>246.3</v>
      </c>
      <c r="I3493" s="3">
        <v>293.95</v>
      </c>
      <c r="J3493" s="3">
        <v>126.05970000000001</v>
      </c>
      <c r="K3493" s="3">
        <v>63.029899999999998</v>
      </c>
      <c r="L3493">
        <v>8</v>
      </c>
      <c r="M3493">
        <v>6.47</v>
      </c>
      <c r="N3493">
        <v>6.67</v>
      </c>
      <c r="O3493" s="3">
        <f>MIN(H3493:I3493)</f>
        <v>246.3</v>
      </c>
    </row>
    <row r="3494" spans="1:15" x14ac:dyDescent="0.25">
      <c r="A3494" t="s">
        <v>100</v>
      </c>
      <c r="B3494" t="s">
        <v>801</v>
      </c>
      <c r="C3494" t="s">
        <v>202</v>
      </c>
      <c r="D3494" t="s">
        <v>11</v>
      </c>
      <c r="E3494" t="s">
        <v>12</v>
      </c>
      <c r="F3494" s="3">
        <v>17560</v>
      </c>
      <c r="G3494">
        <v>106</v>
      </c>
      <c r="H3494" s="3">
        <v>266.72000000000003</v>
      </c>
      <c r="I3494" s="3">
        <v>323.51</v>
      </c>
      <c r="J3494" s="3">
        <v>142.41159999999999</v>
      </c>
      <c r="K3494" s="3">
        <v>71.205799999999996</v>
      </c>
      <c r="L3494">
        <v>8</v>
      </c>
      <c r="M3494">
        <v>6.6</v>
      </c>
      <c r="N3494">
        <v>6.76</v>
      </c>
      <c r="O3494" s="3">
        <f>MIN(H3494:I3494)</f>
        <v>266.72000000000003</v>
      </c>
    </row>
    <row r="3495" spans="1:15" x14ac:dyDescent="0.25">
      <c r="A3495" t="s">
        <v>100</v>
      </c>
      <c r="B3495" t="s">
        <v>801</v>
      </c>
      <c r="C3495" t="s">
        <v>913</v>
      </c>
      <c r="D3495" t="s">
        <v>11</v>
      </c>
      <c r="E3495" t="s">
        <v>17</v>
      </c>
      <c r="F3495" s="3">
        <v>19210</v>
      </c>
      <c r="G3495">
        <v>107</v>
      </c>
      <c r="H3495" s="3">
        <v>281.79000000000002</v>
      </c>
      <c r="I3495" s="3">
        <v>339.66</v>
      </c>
      <c r="J3495" s="3">
        <v>155.79300000000001</v>
      </c>
      <c r="K3495" s="3">
        <v>77.896500000000003</v>
      </c>
      <c r="L3495">
        <v>12</v>
      </c>
      <c r="M3495">
        <v>7.33</v>
      </c>
      <c r="N3495">
        <v>7.42</v>
      </c>
      <c r="O3495" s="3">
        <f>MIN(H3495:I3495)</f>
        <v>281.79000000000002</v>
      </c>
    </row>
    <row r="3496" spans="1:15" x14ac:dyDescent="0.25">
      <c r="A3496" t="s">
        <v>100</v>
      </c>
      <c r="B3496" t="s">
        <v>801</v>
      </c>
      <c r="C3496" t="s">
        <v>912</v>
      </c>
      <c r="D3496" t="s">
        <v>11</v>
      </c>
      <c r="E3496" t="s">
        <v>12</v>
      </c>
      <c r="F3496" s="3">
        <v>20560</v>
      </c>
      <c r="G3496">
        <v>110</v>
      </c>
      <c r="H3496" s="3">
        <v>300.95</v>
      </c>
      <c r="I3496" s="3">
        <v>365.84</v>
      </c>
      <c r="J3496" s="3">
        <v>173.5949</v>
      </c>
      <c r="K3496" s="3">
        <v>86.797399999999996</v>
      </c>
      <c r="L3496">
        <v>12</v>
      </c>
      <c r="M3496">
        <v>7.73</v>
      </c>
      <c r="N3496">
        <v>8.07</v>
      </c>
      <c r="O3496" s="3">
        <f>MIN(H3496:I3496)</f>
        <v>300.95</v>
      </c>
    </row>
    <row r="3497" spans="1:15" x14ac:dyDescent="0.25">
      <c r="A3497" t="s">
        <v>100</v>
      </c>
      <c r="B3497" t="s">
        <v>801</v>
      </c>
      <c r="C3497" t="s">
        <v>873</v>
      </c>
      <c r="D3497" t="s">
        <v>11</v>
      </c>
      <c r="E3497" t="s">
        <v>17</v>
      </c>
      <c r="F3497" s="3">
        <v>18460</v>
      </c>
      <c r="G3497">
        <v>107</v>
      </c>
      <c r="H3497" s="3">
        <v>274.64</v>
      </c>
      <c r="I3497" s="3">
        <v>329.68</v>
      </c>
      <c r="J3497" s="3">
        <v>149.7105</v>
      </c>
      <c r="K3497" s="3">
        <v>74.8553</v>
      </c>
      <c r="L3497">
        <v>11</v>
      </c>
      <c r="M3497">
        <v>7.4</v>
      </c>
      <c r="N3497">
        <v>7.55</v>
      </c>
      <c r="O3497" s="3">
        <f>MIN(H3497:I3497)</f>
        <v>274.64</v>
      </c>
    </row>
    <row r="3498" spans="1:15" x14ac:dyDescent="0.25">
      <c r="A3498" t="s">
        <v>100</v>
      </c>
      <c r="B3498" t="s">
        <v>801</v>
      </c>
      <c r="C3498" t="s">
        <v>871</v>
      </c>
      <c r="D3498" t="s">
        <v>11</v>
      </c>
      <c r="E3498" t="s">
        <v>12</v>
      </c>
      <c r="F3498" s="3">
        <v>19810</v>
      </c>
      <c r="G3498">
        <v>110</v>
      </c>
      <c r="H3498" s="3">
        <v>295.63</v>
      </c>
      <c r="I3498" s="3">
        <v>358.15</v>
      </c>
      <c r="J3498" s="3">
        <v>167.26230000000001</v>
      </c>
      <c r="K3498" s="3">
        <v>83.631200000000007</v>
      </c>
      <c r="L3498">
        <v>11</v>
      </c>
      <c r="M3498">
        <v>7.63</v>
      </c>
      <c r="N3498">
        <v>7.77</v>
      </c>
      <c r="O3498" s="3">
        <f>MIN(H3498:I3498)</f>
        <v>295.63</v>
      </c>
    </row>
    <row r="3499" spans="1:15" x14ac:dyDescent="0.25">
      <c r="A3499" t="s">
        <v>100</v>
      </c>
      <c r="B3499" t="s">
        <v>801</v>
      </c>
      <c r="C3499" t="s">
        <v>802</v>
      </c>
      <c r="D3499" t="s">
        <v>11</v>
      </c>
      <c r="E3499" t="s">
        <v>17</v>
      </c>
      <c r="F3499" s="3">
        <v>18110</v>
      </c>
      <c r="G3499">
        <v>104</v>
      </c>
      <c r="H3499" s="3">
        <v>269.85000000000002</v>
      </c>
      <c r="I3499" s="3">
        <v>323.82</v>
      </c>
      <c r="J3499" s="3">
        <v>140.83539999999999</v>
      </c>
      <c r="K3499" s="3">
        <v>70.417699999999996</v>
      </c>
      <c r="L3499">
        <v>8</v>
      </c>
      <c r="M3499">
        <v>7.04</v>
      </c>
      <c r="N3499">
        <v>7.08</v>
      </c>
      <c r="O3499" s="3">
        <f>MIN(H3499:I3499)</f>
        <v>269.85000000000002</v>
      </c>
    </row>
    <row r="3500" spans="1:15" x14ac:dyDescent="0.25">
      <c r="A3500" t="s">
        <v>100</v>
      </c>
      <c r="B3500" t="s">
        <v>801</v>
      </c>
      <c r="C3500" t="s">
        <v>1848</v>
      </c>
      <c r="D3500" t="s">
        <v>13</v>
      </c>
      <c r="E3500" t="s">
        <v>17</v>
      </c>
      <c r="F3500" s="3">
        <v>18750</v>
      </c>
      <c r="G3500">
        <v>99</v>
      </c>
      <c r="H3500" s="3">
        <v>295.75</v>
      </c>
      <c r="I3500" s="3">
        <v>362.36</v>
      </c>
      <c r="J3500" s="3">
        <v>164.5624</v>
      </c>
      <c r="K3500" s="3">
        <v>82.281199999999998</v>
      </c>
      <c r="L3500">
        <v>7</v>
      </c>
      <c r="M3500">
        <v>7.23</v>
      </c>
      <c r="N3500">
        <v>7.28</v>
      </c>
      <c r="O3500" s="3">
        <f>MIN(H3500:I3500)</f>
        <v>295.75</v>
      </c>
    </row>
    <row r="3501" spans="1:15" x14ac:dyDescent="0.25">
      <c r="A3501" t="s">
        <v>100</v>
      </c>
      <c r="B3501" t="s">
        <v>801</v>
      </c>
      <c r="C3501" t="s">
        <v>208</v>
      </c>
      <c r="D3501" t="s">
        <v>13</v>
      </c>
      <c r="E3501" t="s">
        <v>17</v>
      </c>
      <c r="F3501" s="3">
        <v>17690</v>
      </c>
      <c r="G3501">
        <v>97</v>
      </c>
      <c r="H3501" s="3">
        <v>277.43</v>
      </c>
      <c r="I3501" s="3">
        <v>341.64</v>
      </c>
      <c r="J3501" s="3">
        <v>155.25919999999999</v>
      </c>
      <c r="K3501" s="3">
        <v>77.629599999999996</v>
      </c>
      <c r="L3501">
        <v>6</v>
      </c>
      <c r="M3501">
        <v>6.54</v>
      </c>
      <c r="N3501">
        <v>6.71</v>
      </c>
      <c r="O3501" s="3">
        <f>MIN(H3501:I3501)</f>
        <v>277.43</v>
      </c>
    </row>
    <row r="3502" spans="1:15" x14ac:dyDescent="0.25">
      <c r="A3502" t="s">
        <v>100</v>
      </c>
      <c r="B3502" t="s">
        <v>1902</v>
      </c>
      <c r="C3502" t="s">
        <v>314</v>
      </c>
      <c r="D3502" t="s">
        <v>11</v>
      </c>
      <c r="E3502" t="s">
        <v>17</v>
      </c>
      <c r="F3502" s="3">
        <v>28510</v>
      </c>
      <c r="G3502">
        <v>153</v>
      </c>
      <c r="H3502" s="3">
        <v>471.92</v>
      </c>
      <c r="I3502" s="3">
        <v>550.9</v>
      </c>
      <c r="J3502" s="3">
        <v>316.74610000000001</v>
      </c>
      <c r="K3502" s="3">
        <v>158.37299999999999</v>
      </c>
      <c r="L3502">
        <v>19</v>
      </c>
      <c r="M3502">
        <v>7.86</v>
      </c>
      <c r="N3502">
        <v>8.61</v>
      </c>
      <c r="O3502" s="3">
        <f>MIN(H3502:I3502)</f>
        <v>471.92</v>
      </c>
    </row>
    <row r="3503" spans="1:15" x14ac:dyDescent="0.25">
      <c r="A3503" t="s">
        <v>100</v>
      </c>
      <c r="B3503" t="s">
        <v>1902</v>
      </c>
      <c r="C3503" t="s">
        <v>315</v>
      </c>
      <c r="D3503" t="s">
        <v>11</v>
      </c>
      <c r="E3503" t="s">
        <v>12</v>
      </c>
      <c r="F3503" s="3">
        <v>30190</v>
      </c>
      <c r="G3503">
        <v>157</v>
      </c>
      <c r="H3503" s="3">
        <v>502.92</v>
      </c>
      <c r="I3503" s="3">
        <v>586.42999999999995</v>
      </c>
      <c r="J3503" s="3">
        <v>345.4742</v>
      </c>
      <c r="K3503" s="3">
        <v>172.7371</v>
      </c>
      <c r="L3503">
        <v>19</v>
      </c>
      <c r="M3503">
        <v>8.31</v>
      </c>
      <c r="N3503">
        <v>9.0299999999999994</v>
      </c>
      <c r="O3503" s="3">
        <f>MIN(H3503:I3503)</f>
        <v>502.92</v>
      </c>
    </row>
    <row r="3504" spans="1:15" x14ac:dyDescent="0.25">
      <c r="A3504" t="s">
        <v>100</v>
      </c>
      <c r="B3504" t="s">
        <v>1902</v>
      </c>
      <c r="C3504" t="s">
        <v>204</v>
      </c>
      <c r="D3504" t="s">
        <v>11</v>
      </c>
      <c r="E3504" t="s">
        <v>17</v>
      </c>
      <c r="F3504" s="3">
        <v>31170</v>
      </c>
      <c r="G3504">
        <v>153</v>
      </c>
      <c r="H3504" s="3">
        <v>502.89</v>
      </c>
      <c r="I3504" s="3">
        <v>584.29</v>
      </c>
      <c r="J3504" s="3">
        <v>346.2987</v>
      </c>
      <c r="K3504" s="3">
        <v>173.14930000000001</v>
      </c>
      <c r="L3504">
        <v>20</v>
      </c>
      <c r="M3504">
        <v>8.49</v>
      </c>
      <c r="N3504">
        <v>9.4600000000000009</v>
      </c>
      <c r="O3504" s="3">
        <f>MIN(H3504:I3504)</f>
        <v>502.89</v>
      </c>
    </row>
    <row r="3505" spans="1:15" x14ac:dyDescent="0.25">
      <c r="A3505" t="s">
        <v>100</v>
      </c>
      <c r="B3505" t="s">
        <v>1902</v>
      </c>
      <c r="C3505" t="s">
        <v>203</v>
      </c>
      <c r="D3505" t="s">
        <v>11</v>
      </c>
      <c r="E3505" t="s">
        <v>12</v>
      </c>
      <c r="F3505" s="3">
        <v>32540</v>
      </c>
      <c r="G3505">
        <v>157</v>
      </c>
      <c r="H3505" s="3">
        <v>526.58000000000004</v>
      </c>
      <c r="I3505" s="3">
        <v>610.45000000000005</v>
      </c>
      <c r="J3505" s="3">
        <v>372.36599999999999</v>
      </c>
      <c r="K3505" s="3">
        <v>186.18299999999999</v>
      </c>
      <c r="L3505">
        <v>20</v>
      </c>
      <c r="M3505">
        <v>8.9</v>
      </c>
      <c r="N3505">
        <v>9.68</v>
      </c>
      <c r="O3505" s="3">
        <f>MIN(H3505:I3505)</f>
        <v>526.58000000000004</v>
      </c>
    </row>
    <row r="3506" spans="1:15" x14ac:dyDescent="0.25">
      <c r="A3506" t="s">
        <v>100</v>
      </c>
      <c r="B3506" t="s">
        <v>1902</v>
      </c>
      <c r="C3506" t="s">
        <v>316</v>
      </c>
      <c r="D3506" t="s">
        <v>11</v>
      </c>
      <c r="E3506" t="s">
        <v>17</v>
      </c>
      <c r="F3506" s="3">
        <v>31595</v>
      </c>
      <c r="G3506">
        <v>153</v>
      </c>
      <c r="H3506" s="3">
        <v>501.74</v>
      </c>
      <c r="I3506" s="3">
        <v>580.28</v>
      </c>
      <c r="J3506" s="3">
        <v>351.0204</v>
      </c>
      <c r="K3506" s="3">
        <v>175.5102</v>
      </c>
      <c r="L3506">
        <v>20</v>
      </c>
      <c r="M3506">
        <v>8.7100000000000009</v>
      </c>
      <c r="N3506">
        <v>9.59</v>
      </c>
      <c r="O3506" s="3">
        <f>MIN(H3506:I3506)</f>
        <v>501.74</v>
      </c>
    </row>
    <row r="3507" spans="1:15" x14ac:dyDescent="0.25">
      <c r="A3507" t="s">
        <v>100</v>
      </c>
      <c r="B3507" t="s">
        <v>1902</v>
      </c>
      <c r="C3507" t="s">
        <v>317</v>
      </c>
      <c r="D3507" t="s">
        <v>11</v>
      </c>
      <c r="E3507" t="s">
        <v>12</v>
      </c>
      <c r="F3507" s="3">
        <v>32960</v>
      </c>
      <c r="G3507">
        <v>157</v>
      </c>
      <c r="H3507" s="3">
        <v>525.29999999999995</v>
      </c>
      <c r="I3507" s="3">
        <v>605.79999999999995</v>
      </c>
      <c r="J3507" s="3">
        <v>377.17230000000001</v>
      </c>
      <c r="K3507" s="3">
        <v>188.58609999999999</v>
      </c>
      <c r="L3507">
        <v>20</v>
      </c>
      <c r="M3507">
        <v>9.1</v>
      </c>
      <c r="N3507">
        <v>9.85</v>
      </c>
      <c r="O3507" s="3">
        <f>MIN(H3507:I3507)</f>
        <v>525.29999999999995</v>
      </c>
    </row>
    <row r="3508" spans="1:15" x14ac:dyDescent="0.25">
      <c r="A3508" t="s">
        <v>100</v>
      </c>
      <c r="B3508" t="s">
        <v>1902</v>
      </c>
      <c r="C3508" t="s">
        <v>319</v>
      </c>
      <c r="D3508" t="s">
        <v>13</v>
      </c>
      <c r="E3508" t="s">
        <v>17</v>
      </c>
      <c r="F3508" s="3">
        <v>28875</v>
      </c>
      <c r="G3508">
        <v>130</v>
      </c>
      <c r="H3508" s="3">
        <v>452.05</v>
      </c>
      <c r="I3508" s="3">
        <v>552.65</v>
      </c>
      <c r="J3508" s="3">
        <v>320.80119999999999</v>
      </c>
      <c r="K3508" s="3">
        <v>160.4006</v>
      </c>
      <c r="L3508">
        <v>15</v>
      </c>
      <c r="M3508">
        <v>7.69</v>
      </c>
      <c r="N3508">
        <v>8.32</v>
      </c>
      <c r="O3508" s="3">
        <f>MIN(H3508:I3508)</f>
        <v>452.05</v>
      </c>
    </row>
    <row r="3509" spans="1:15" x14ac:dyDescent="0.25">
      <c r="A3509" t="s">
        <v>100</v>
      </c>
      <c r="B3509" t="s">
        <v>1902</v>
      </c>
      <c r="C3509" t="s">
        <v>328</v>
      </c>
      <c r="D3509" t="s">
        <v>13</v>
      </c>
      <c r="E3509" t="s">
        <v>17</v>
      </c>
      <c r="F3509" s="3">
        <v>30495</v>
      </c>
      <c r="G3509">
        <v>135</v>
      </c>
      <c r="H3509" s="3">
        <v>477.79</v>
      </c>
      <c r="I3509" s="3">
        <v>579.45000000000005</v>
      </c>
      <c r="J3509" s="3">
        <v>348.96440000000001</v>
      </c>
      <c r="K3509" s="3">
        <v>174.48220000000001</v>
      </c>
      <c r="L3509">
        <v>19</v>
      </c>
      <c r="M3509">
        <v>8.33</v>
      </c>
      <c r="N3509">
        <v>8.9700000000000006</v>
      </c>
      <c r="O3509" s="3">
        <f>MIN(H3509:I3509)</f>
        <v>477.79</v>
      </c>
    </row>
    <row r="3510" spans="1:15" x14ac:dyDescent="0.25">
      <c r="A3510" t="s">
        <v>100</v>
      </c>
      <c r="B3510" t="s">
        <v>1902</v>
      </c>
      <c r="C3510" t="s">
        <v>325</v>
      </c>
      <c r="D3510" t="s">
        <v>13</v>
      </c>
      <c r="E3510" t="s">
        <v>12</v>
      </c>
      <c r="F3510" s="3">
        <v>32155</v>
      </c>
      <c r="G3510">
        <v>140</v>
      </c>
      <c r="H3510" s="3">
        <v>504.32</v>
      </c>
      <c r="I3510" s="3">
        <v>611.92999999999995</v>
      </c>
      <c r="J3510" s="3">
        <v>378.67869999999999</v>
      </c>
      <c r="K3510" s="3">
        <v>189.33930000000001</v>
      </c>
      <c r="L3510">
        <v>19</v>
      </c>
      <c r="M3510">
        <v>8.7799999999999994</v>
      </c>
      <c r="N3510">
        <v>9.35</v>
      </c>
      <c r="O3510" s="3">
        <f>MIN(H3510:I3510)</f>
        <v>504.32</v>
      </c>
    </row>
    <row r="3511" spans="1:15" x14ac:dyDescent="0.25">
      <c r="A3511" t="s">
        <v>100</v>
      </c>
      <c r="B3511" t="s">
        <v>1902</v>
      </c>
      <c r="C3511" t="s">
        <v>209</v>
      </c>
      <c r="D3511" t="s">
        <v>13</v>
      </c>
      <c r="E3511" t="s">
        <v>17</v>
      </c>
      <c r="F3511" s="3">
        <v>32905</v>
      </c>
      <c r="G3511">
        <v>135</v>
      </c>
      <c r="H3511" s="3">
        <v>503.17</v>
      </c>
      <c r="I3511" s="3">
        <v>605.94000000000005</v>
      </c>
      <c r="J3511" s="3">
        <v>376.54289999999997</v>
      </c>
      <c r="K3511" s="3">
        <v>188.2714</v>
      </c>
      <c r="L3511">
        <v>19</v>
      </c>
      <c r="M3511">
        <v>9.01</v>
      </c>
      <c r="N3511">
        <v>9.91</v>
      </c>
      <c r="O3511" s="3">
        <f>MIN(H3511:I3511)</f>
        <v>503.17</v>
      </c>
    </row>
    <row r="3512" spans="1:15" x14ac:dyDescent="0.25">
      <c r="A3512" t="s">
        <v>100</v>
      </c>
      <c r="B3512" t="s">
        <v>1902</v>
      </c>
      <c r="C3512" t="s">
        <v>323</v>
      </c>
      <c r="D3512" t="s">
        <v>13</v>
      </c>
      <c r="E3512" t="s">
        <v>12</v>
      </c>
      <c r="F3512" s="3">
        <v>34255</v>
      </c>
      <c r="G3512">
        <v>140</v>
      </c>
      <c r="H3512" s="3">
        <v>523.03</v>
      </c>
      <c r="I3512" s="3">
        <v>629.54</v>
      </c>
      <c r="J3512" s="3">
        <v>403.40969999999999</v>
      </c>
      <c r="K3512" s="3">
        <v>201.70480000000001</v>
      </c>
      <c r="L3512">
        <v>19</v>
      </c>
      <c r="M3512">
        <v>9.42</v>
      </c>
      <c r="N3512">
        <v>10.119999999999999</v>
      </c>
      <c r="O3512" s="3">
        <f>MIN(H3512:I3512)</f>
        <v>523.03</v>
      </c>
    </row>
    <row r="3513" spans="1:15" x14ac:dyDescent="0.25">
      <c r="A3513" t="s">
        <v>100</v>
      </c>
      <c r="B3513" t="s">
        <v>1902</v>
      </c>
      <c r="C3513" t="s">
        <v>327</v>
      </c>
      <c r="D3513" t="s">
        <v>13</v>
      </c>
      <c r="E3513" t="s">
        <v>17</v>
      </c>
      <c r="F3513" s="3">
        <v>33580</v>
      </c>
      <c r="G3513">
        <v>135</v>
      </c>
      <c r="H3513" s="3">
        <v>507.92</v>
      </c>
      <c r="I3513" s="3">
        <v>613.09</v>
      </c>
      <c r="J3513" s="3">
        <v>384.26710000000003</v>
      </c>
      <c r="K3513" s="3">
        <v>192.1336</v>
      </c>
      <c r="L3513">
        <v>20</v>
      </c>
      <c r="M3513">
        <v>9.24</v>
      </c>
      <c r="N3513">
        <v>9.91</v>
      </c>
      <c r="O3513" s="3">
        <f>MIN(H3513:I3513)</f>
        <v>507.92</v>
      </c>
    </row>
    <row r="3514" spans="1:15" x14ac:dyDescent="0.25">
      <c r="A3514" t="s">
        <v>100</v>
      </c>
      <c r="B3514" t="s">
        <v>1902</v>
      </c>
      <c r="C3514" t="s">
        <v>326</v>
      </c>
      <c r="D3514" t="s">
        <v>13</v>
      </c>
      <c r="E3514" t="s">
        <v>12</v>
      </c>
      <c r="F3514" s="3">
        <v>34930</v>
      </c>
      <c r="G3514">
        <v>140</v>
      </c>
      <c r="H3514" s="3">
        <v>528.37</v>
      </c>
      <c r="I3514" s="3">
        <v>633.38</v>
      </c>
      <c r="J3514" s="3">
        <v>411.35899999999998</v>
      </c>
      <c r="K3514" s="3">
        <v>205.67949999999999</v>
      </c>
      <c r="L3514">
        <v>20</v>
      </c>
      <c r="M3514">
        <v>9.51</v>
      </c>
      <c r="N3514">
        <v>10.51</v>
      </c>
      <c r="O3514" s="3">
        <f>MIN(H3514:I3514)</f>
        <v>528.37</v>
      </c>
    </row>
    <row r="3515" spans="1:15" x14ac:dyDescent="0.25">
      <c r="A3515" t="s">
        <v>100</v>
      </c>
      <c r="B3515" t="s">
        <v>2079</v>
      </c>
      <c r="C3515" t="s">
        <v>2120</v>
      </c>
      <c r="D3515" t="s">
        <v>11</v>
      </c>
      <c r="E3515" t="s">
        <v>17</v>
      </c>
      <c r="F3515" s="3">
        <v>23295</v>
      </c>
      <c r="G3515">
        <v>115</v>
      </c>
      <c r="H3515" s="3">
        <v>423.52</v>
      </c>
      <c r="I3515" s="3">
        <v>518.44000000000005</v>
      </c>
      <c r="J3515" s="3">
        <v>204.45240000000001</v>
      </c>
      <c r="K3515" s="3">
        <v>102.22620000000001</v>
      </c>
      <c r="L3515">
        <v>12</v>
      </c>
      <c r="M3515">
        <v>7.94</v>
      </c>
      <c r="N3515">
        <v>7.2</v>
      </c>
      <c r="O3515" s="3">
        <f>MIN(H3515:I3515)</f>
        <v>423.52</v>
      </c>
    </row>
    <row r="3516" spans="1:15" x14ac:dyDescent="0.25">
      <c r="A3516" t="s">
        <v>100</v>
      </c>
      <c r="B3516" t="s">
        <v>2079</v>
      </c>
      <c r="C3516" t="s">
        <v>2102</v>
      </c>
      <c r="D3516" t="s">
        <v>11</v>
      </c>
      <c r="E3516" t="s">
        <v>17</v>
      </c>
      <c r="F3516" s="3">
        <v>19295</v>
      </c>
      <c r="G3516">
        <v>112</v>
      </c>
      <c r="H3516" s="3">
        <v>365.75</v>
      </c>
      <c r="I3516" s="3">
        <v>445.95</v>
      </c>
      <c r="J3516" s="3">
        <v>162.91409999999999</v>
      </c>
      <c r="K3516" s="3">
        <v>81.456999999999994</v>
      </c>
      <c r="L3516">
        <v>12</v>
      </c>
      <c r="M3516">
        <v>6.88</v>
      </c>
      <c r="N3516">
        <v>6.2</v>
      </c>
      <c r="O3516" s="3">
        <f>MIN(H3516:I3516)</f>
        <v>365.75</v>
      </c>
    </row>
    <row r="3517" spans="1:15" x14ac:dyDescent="0.25">
      <c r="A3517" t="s">
        <v>100</v>
      </c>
      <c r="B3517" t="s">
        <v>2079</v>
      </c>
      <c r="C3517" t="s">
        <v>2103</v>
      </c>
      <c r="D3517" t="s">
        <v>11</v>
      </c>
      <c r="E3517" t="s">
        <v>12</v>
      </c>
      <c r="F3517" s="3">
        <v>20795</v>
      </c>
      <c r="G3517">
        <v>111</v>
      </c>
      <c r="H3517" s="3">
        <v>396.68</v>
      </c>
      <c r="I3517" s="3">
        <v>489.3</v>
      </c>
      <c r="J3517" s="3">
        <v>175.57900000000001</v>
      </c>
      <c r="K3517" s="3">
        <v>87.789500000000004</v>
      </c>
      <c r="L3517">
        <v>12</v>
      </c>
      <c r="M3517">
        <v>7.03</v>
      </c>
      <c r="N3517">
        <v>6.41</v>
      </c>
      <c r="O3517" s="3">
        <f>MIN(H3517:I3517)</f>
        <v>396.68</v>
      </c>
    </row>
    <row r="3518" spans="1:15" x14ac:dyDescent="0.25">
      <c r="A3518" t="s">
        <v>100</v>
      </c>
      <c r="B3518" t="s">
        <v>2079</v>
      </c>
      <c r="C3518" t="s">
        <v>2108</v>
      </c>
      <c r="D3518" t="s">
        <v>11</v>
      </c>
      <c r="E3518" t="s">
        <v>17</v>
      </c>
      <c r="F3518" s="3">
        <v>21395</v>
      </c>
      <c r="G3518">
        <v>112</v>
      </c>
      <c r="H3518" s="3">
        <v>390.78</v>
      </c>
      <c r="I3518" s="3">
        <v>476.05</v>
      </c>
      <c r="J3518" s="3">
        <v>180.64500000000001</v>
      </c>
      <c r="K3518" s="3">
        <v>90.322500000000005</v>
      </c>
      <c r="L3518">
        <v>12</v>
      </c>
      <c r="M3518">
        <v>7.4</v>
      </c>
      <c r="N3518">
        <v>6.71</v>
      </c>
      <c r="O3518" s="3">
        <f>MIN(H3518:I3518)</f>
        <v>390.78</v>
      </c>
    </row>
    <row r="3519" spans="1:15" x14ac:dyDescent="0.25">
      <c r="A3519" t="s">
        <v>100</v>
      </c>
      <c r="B3519" t="s">
        <v>2079</v>
      </c>
      <c r="C3519" t="s">
        <v>2107</v>
      </c>
      <c r="D3519" t="s">
        <v>11</v>
      </c>
      <c r="E3519" t="s">
        <v>17</v>
      </c>
      <c r="F3519" s="3">
        <v>22895</v>
      </c>
      <c r="G3519">
        <v>115</v>
      </c>
      <c r="H3519" s="3">
        <v>443.55</v>
      </c>
      <c r="I3519" s="3">
        <v>554.83000000000004</v>
      </c>
      <c r="J3519" s="3">
        <v>200.9417</v>
      </c>
      <c r="K3519" s="3">
        <v>100.4709</v>
      </c>
      <c r="L3519">
        <v>12</v>
      </c>
      <c r="M3519">
        <v>7.42</v>
      </c>
      <c r="N3519">
        <v>6.64</v>
      </c>
      <c r="O3519" s="3">
        <f>MIN(H3519:I3519)</f>
        <v>443.55</v>
      </c>
    </row>
    <row r="3520" spans="1:15" x14ac:dyDescent="0.25">
      <c r="A3520" t="s">
        <v>100</v>
      </c>
      <c r="B3520" t="s">
        <v>2079</v>
      </c>
      <c r="C3520" t="s">
        <v>2080</v>
      </c>
      <c r="D3520" t="s">
        <v>11</v>
      </c>
      <c r="E3520" t="s">
        <v>17</v>
      </c>
      <c r="F3520" s="3">
        <v>16735</v>
      </c>
      <c r="G3520">
        <v>112</v>
      </c>
      <c r="H3520" s="3">
        <v>317.11</v>
      </c>
      <c r="I3520" s="3">
        <v>383.02</v>
      </c>
      <c r="J3520" s="3">
        <v>141.29910000000001</v>
      </c>
      <c r="K3520" s="3">
        <v>70.649600000000007</v>
      </c>
      <c r="L3520">
        <v>12</v>
      </c>
      <c r="M3520">
        <v>6.11</v>
      </c>
      <c r="N3520">
        <v>5.7</v>
      </c>
      <c r="O3520" s="3">
        <f>MIN(H3520:I3520)</f>
        <v>317.11</v>
      </c>
    </row>
    <row r="3521" spans="1:15" x14ac:dyDescent="0.25">
      <c r="A3521" t="s">
        <v>100</v>
      </c>
      <c r="B3521" t="s">
        <v>2079</v>
      </c>
      <c r="C3521" t="s">
        <v>2081</v>
      </c>
      <c r="D3521" t="s">
        <v>11</v>
      </c>
      <c r="E3521" t="s">
        <v>17</v>
      </c>
      <c r="F3521" s="3">
        <v>18545</v>
      </c>
      <c r="G3521">
        <v>112</v>
      </c>
      <c r="H3521" s="3">
        <v>350.13</v>
      </c>
      <c r="I3521" s="3">
        <v>423.35</v>
      </c>
      <c r="J3521" s="3">
        <v>156.58160000000001</v>
      </c>
      <c r="K3521" s="3">
        <v>78.290800000000004</v>
      </c>
      <c r="L3521">
        <v>12</v>
      </c>
      <c r="M3521">
        <v>6.83</v>
      </c>
      <c r="N3521">
        <v>6.15</v>
      </c>
      <c r="O3521" s="3">
        <f>MIN(H3521:I3521)</f>
        <v>350.13</v>
      </c>
    </row>
    <row r="3522" spans="1:15" x14ac:dyDescent="0.25">
      <c r="A3522" t="s">
        <v>100</v>
      </c>
      <c r="B3522" t="s">
        <v>2079</v>
      </c>
      <c r="C3522" t="s">
        <v>2121</v>
      </c>
      <c r="D3522" t="s">
        <v>11</v>
      </c>
      <c r="E3522" t="s">
        <v>12</v>
      </c>
      <c r="F3522" s="3">
        <v>24795</v>
      </c>
      <c r="G3522">
        <v>112</v>
      </c>
      <c r="H3522" s="3">
        <v>453.78</v>
      </c>
      <c r="I3522" s="3">
        <v>562.24</v>
      </c>
      <c r="J3522" s="3">
        <v>209.35239999999999</v>
      </c>
      <c r="K3522" s="3">
        <v>104.67619999999999</v>
      </c>
      <c r="L3522">
        <v>12</v>
      </c>
      <c r="M3522">
        <v>8.06</v>
      </c>
      <c r="N3522">
        <v>7.33</v>
      </c>
      <c r="O3522" s="3">
        <f>MIN(H3522:I3522)</f>
        <v>453.78</v>
      </c>
    </row>
    <row r="3523" spans="1:15" x14ac:dyDescent="0.25">
      <c r="A3523" t="s">
        <v>100</v>
      </c>
      <c r="B3523" t="s">
        <v>2079</v>
      </c>
      <c r="C3523" t="s">
        <v>902</v>
      </c>
      <c r="D3523" t="s">
        <v>11</v>
      </c>
      <c r="E3523" t="s">
        <v>12</v>
      </c>
      <c r="F3523" s="3">
        <v>22895</v>
      </c>
      <c r="G3523">
        <v>111</v>
      </c>
      <c r="H3523" s="3">
        <v>421.34</v>
      </c>
      <c r="I3523" s="3">
        <v>519.42999999999995</v>
      </c>
      <c r="J3523" s="3">
        <v>193.31010000000001</v>
      </c>
      <c r="K3523" s="3">
        <v>96.655000000000001</v>
      </c>
      <c r="L3523">
        <v>12</v>
      </c>
      <c r="M3523">
        <v>7.51</v>
      </c>
      <c r="N3523">
        <v>6.93</v>
      </c>
      <c r="O3523" s="3">
        <f>MIN(H3523:I3523)</f>
        <v>421.34</v>
      </c>
    </row>
    <row r="3524" spans="1:15" x14ac:dyDescent="0.25">
      <c r="A3524" t="s">
        <v>100</v>
      </c>
      <c r="B3524" t="s">
        <v>1412</v>
      </c>
      <c r="C3524" t="s">
        <v>1723</v>
      </c>
      <c r="D3524" t="s">
        <v>11</v>
      </c>
      <c r="E3524" t="s">
        <v>12</v>
      </c>
      <c r="F3524" s="3">
        <v>28835</v>
      </c>
      <c r="G3524">
        <v>138</v>
      </c>
      <c r="H3524" s="3">
        <v>379.14</v>
      </c>
      <c r="I3524" s="3">
        <v>420.68</v>
      </c>
      <c r="J3524" s="3">
        <v>291.52179999999998</v>
      </c>
      <c r="K3524" s="3">
        <v>145.76089999999999</v>
      </c>
      <c r="L3524">
        <v>15</v>
      </c>
      <c r="M3524">
        <v>8.75</v>
      </c>
      <c r="N3524">
        <v>8.64</v>
      </c>
      <c r="O3524" s="3">
        <f>MIN(H3524:I3524)</f>
        <v>379.14</v>
      </c>
    </row>
    <row r="3525" spans="1:15" x14ac:dyDescent="0.25">
      <c r="A3525" t="s">
        <v>100</v>
      </c>
      <c r="B3525" t="s">
        <v>1412</v>
      </c>
      <c r="C3525" t="s">
        <v>1743</v>
      </c>
      <c r="D3525" t="s">
        <v>11</v>
      </c>
      <c r="E3525" t="s">
        <v>12</v>
      </c>
      <c r="F3525" s="3">
        <v>32855</v>
      </c>
      <c r="G3525">
        <v>138</v>
      </c>
      <c r="H3525" s="3">
        <v>425.37</v>
      </c>
      <c r="I3525" s="3">
        <v>465.04</v>
      </c>
      <c r="J3525" s="3">
        <v>332.16399999999999</v>
      </c>
      <c r="K3525" s="3">
        <v>166.08199999999999</v>
      </c>
      <c r="L3525">
        <v>17</v>
      </c>
      <c r="M3525">
        <v>10.59</v>
      </c>
      <c r="N3525">
        <v>9.89</v>
      </c>
      <c r="O3525" s="3">
        <f>MIN(H3525:I3525)</f>
        <v>425.37</v>
      </c>
    </row>
    <row r="3526" spans="1:15" x14ac:dyDescent="0.25">
      <c r="A3526" t="s">
        <v>100</v>
      </c>
      <c r="B3526" t="s">
        <v>1412</v>
      </c>
      <c r="C3526" t="s">
        <v>1742</v>
      </c>
      <c r="D3526" t="s">
        <v>11</v>
      </c>
      <c r="E3526" t="s">
        <v>12</v>
      </c>
      <c r="F3526" s="3">
        <v>30340</v>
      </c>
      <c r="G3526">
        <v>138</v>
      </c>
      <c r="H3526" s="3">
        <v>341.99</v>
      </c>
      <c r="I3526" s="3">
        <v>352.88</v>
      </c>
      <c r="J3526" s="3">
        <v>306.73739999999998</v>
      </c>
      <c r="K3526" s="3">
        <v>153.36869999999999</v>
      </c>
      <c r="L3526">
        <v>17</v>
      </c>
      <c r="M3526">
        <v>9.82</v>
      </c>
      <c r="N3526">
        <v>9.15</v>
      </c>
      <c r="O3526" s="3">
        <f>MIN(H3526:I3526)</f>
        <v>341.99</v>
      </c>
    </row>
    <row r="3527" spans="1:15" x14ac:dyDescent="0.25">
      <c r="A3527" t="s">
        <v>100</v>
      </c>
      <c r="B3527" t="s">
        <v>1412</v>
      </c>
      <c r="C3527" t="s">
        <v>1711</v>
      </c>
      <c r="D3527" t="s">
        <v>11</v>
      </c>
      <c r="E3527" t="s">
        <v>17</v>
      </c>
      <c r="F3527" s="3">
        <v>26495</v>
      </c>
      <c r="G3527">
        <v>130</v>
      </c>
      <c r="H3527" s="3">
        <v>344.16</v>
      </c>
      <c r="I3527" s="3">
        <v>378.53</v>
      </c>
      <c r="J3527" s="3">
        <v>259.03280000000001</v>
      </c>
      <c r="K3527" s="3">
        <v>129.5164</v>
      </c>
      <c r="L3527">
        <v>11</v>
      </c>
      <c r="M3527">
        <v>8.25</v>
      </c>
      <c r="N3527">
        <v>8.1199999999999992</v>
      </c>
      <c r="O3527" s="3">
        <f>MIN(H3527:I3527)</f>
        <v>344.16</v>
      </c>
    </row>
    <row r="3528" spans="1:15" x14ac:dyDescent="0.25">
      <c r="A3528" t="s">
        <v>100</v>
      </c>
      <c r="B3528" t="s">
        <v>1412</v>
      </c>
      <c r="C3528" t="s">
        <v>1710</v>
      </c>
      <c r="D3528" t="s">
        <v>11</v>
      </c>
      <c r="E3528" t="s">
        <v>17</v>
      </c>
      <c r="F3528" s="3">
        <v>23735</v>
      </c>
      <c r="G3528">
        <v>128</v>
      </c>
      <c r="H3528" s="3">
        <v>318.70999999999998</v>
      </c>
      <c r="I3528" s="3">
        <v>351.92</v>
      </c>
      <c r="J3528" s="3">
        <v>224.13749999999999</v>
      </c>
      <c r="K3528" s="3">
        <v>112.06870000000001</v>
      </c>
      <c r="L3528">
        <v>11</v>
      </c>
      <c r="M3528">
        <v>7.79</v>
      </c>
      <c r="N3528">
        <v>7.61</v>
      </c>
      <c r="O3528" s="3">
        <f>MIN(H3528:I3528)</f>
        <v>318.70999999999998</v>
      </c>
    </row>
    <row r="3529" spans="1:15" x14ac:dyDescent="0.25">
      <c r="A3529" t="s">
        <v>100</v>
      </c>
      <c r="B3529" t="s">
        <v>1412</v>
      </c>
      <c r="C3529" t="s">
        <v>1722</v>
      </c>
      <c r="D3529" t="s">
        <v>11</v>
      </c>
      <c r="E3529" t="s">
        <v>17</v>
      </c>
      <c r="F3529" s="3">
        <v>27235</v>
      </c>
      <c r="G3529">
        <v>141</v>
      </c>
      <c r="H3529" s="3">
        <v>367.32</v>
      </c>
      <c r="I3529" s="3">
        <v>406.03</v>
      </c>
      <c r="J3529" s="3">
        <v>284.42419999999998</v>
      </c>
      <c r="K3529" s="3">
        <v>142.21209999999999</v>
      </c>
      <c r="L3529">
        <v>15</v>
      </c>
      <c r="M3529">
        <v>8.51</v>
      </c>
      <c r="N3529">
        <v>8.42</v>
      </c>
      <c r="O3529" s="3">
        <f>MIN(H3529:I3529)</f>
        <v>367.32</v>
      </c>
    </row>
    <row r="3530" spans="1:15" x14ac:dyDescent="0.25">
      <c r="A3530" t="s">
        <v>100</v>
      </c>
      <c r="B3530" t="s">
        <v>1412</v>
      </c>
      <c r="C3530" t="s">
        <v>1721</v>
      </c>
      <c r="D3530" t="s">
        <v>11</v>
      </c>
      <c r="E3530" t="s">
        <v>17</v>
      </c>
      <c r="F3530" s="3">
        <v>24475</v>
      </c>
      <c r="G3530">
        <v>143</v>
      </c>
      <c r="H3530" s="3">
        <v>342.53</v>
      </c>
      <c r="I3530" s="3">
        <v>381.36</v>
      </c>
      <c r="J3530" s="3">
        <v>255.60050000000001</v>
      </c>
      <c r="K3530" s="3">
        <v>127.80029999999999</v>
      </c>
      <c r="L3530">
        <v>14</v>
      </c>
      <c r="M3530">
        <v>8.02</v>
      </c>
      <c r="N3530">
        <v>7.69</v>
      </c>
      <c r="O3530" s="3">
        <f>MIN(H3530:I3530)</f>
        <v>342.53</v>
      </c>
    </row>
    <row r="3531" spans="1:15" x14ac:dyDescent="0.25">
      <c r="A3531" t="s">
        <v>100</v>
      </c>
      <c r="B3531" t="s">
        <v>1412</v>
      </c>
      <c r="C3531" t="s">
        <v>1733</v>
      </c>
      <c r="D3531" t="s">
        <v>13</v>
      </c>
      <c r="E3531" t="s">
        <v>17</v>
      </c>
      <c r="F3531" s="3">
        <v>29485</v>
      </c>
      <c r="G3531">
        <v>126</v>
      </c>
      <c r="H3531" s="3">
        <v>399.03</v>
      </c>
      <c r="I3531" s="3">
        <v>447.74</v>
      </c>
      <c r="J3531" s="3">
        <v>317.75</v>
      </c>
      <c r="K3531" s="3">
        <v>158.875</v>
      </c>
      <c r="L3531">
        <v>16</v>
      </c>
      <c r="M3531">
        <v>8.59</v>
      </c>
      <c r="N3531">
        <v>8.67</v>
      </c>
      <c r="O3531" s="3">
        <f>MIN(H3531:I3531)</f>
        <v>399.03</v>
      </c>
    </row>
    <row r="3532" spans="1:15" x14ac:dyDescent="0.25">
      <c r="A3532" t="s">
        <v>100</v>
      </c>
      <c r="B3532" t="s">
        <v>1412</v>
      </c>
      <c r="C3532" t="s">
        <v>1735</v>
      </c>
      <c r="D3532" t="s">
        <v>13</v>
      </c>
      <c r="E3532" t="s">
        <v>12</v>
      </c>
      <c r="F3532" s="3">
        <v>31085</v>
      </c>
      <c r="G3532">
        <v>131</v>
      </c>
      <c r="H3532" s="3">
        <v>438.53</v>
      </c>
      <c r="I3532" s="3">
        <v>496.9</v>
      </c>
      <c r="J3532" s="3">
        <v>345.35430000000002</v>
      </c>
      <c r="K3532" s="3">
        <v>172.6772</v>
      </c>
      <c r="L3532">
        <v>16</v>
      </c>
      <c r="M3532">
        <v>8.9700000000000006</v>
      </c>
      <c r="N3532">
        <v>8.89</v>
      </c>
      <c r="O3532" s="3">
        <f>MIN(H3532:I3532)</f>
        <v>438.53</v>
      </c>
    </row>
    <row r="3533" spans="1:15" x14ac:dyDescent="0.25">
      <c r="A3533" t="s">
        <v>100</v>
      </c>
      <c r="B3533" t="s">
        <v>1412</v>
      </c>
      <c r="C3533" t="s">
        <v>308</v>
      </c>
      <c r="D3533" t="s">
        <v>13</v>
      </c>
      <c r="E3533" t="s">
        <v>17</v>
      </c>
      <c r="F3533" s="3">
        <v>32985</v>
      </c>
      <c r="G3533">
        <v>126</v>
      </c>
      <c r="H3533" s="3">
        <v>430.99</v>
      </c>
      <c r="I3533" s="3">
        <v>490.33</v>
      </c>
      <c r="J3533" s="3">
        <v>355.4683</v>
      </c>
      <c r="K3533" s="3">
        <v>177.73419999999999</v>
      </c>
      <c r="L3533">
        <v>18</v>
      </c>
      <c r="M3533">
        <v>10.3</v>
      </c>
      <c r="N3533">
        <v>11.09</v>
      </c>
      <c r="O3533" s="3">
        <f>MIN(H3533:I3533)</f>
        <v>430.99</v>
      </c>
    </row>
    <row r="3534" spans="1:15" x14ac:dyDescent="0.25">
      <c r="A3534" t="s">
        <v>100</v>
      </c>
      <c r="B3534" t="s">
        <v>1412</v>
      </c>
      <c r="C3534" t="s">
        <v>340</v>
      </c>
      <c r="D3534" t="s">
        <v>13</v>
      </c>
      <c r="E3534" t="s">
        <v>12</v>
      </c>
      <c r="F3534" s="3">
        <v>34585</v>
      </c>
      <c r="G3534">
        <v>131</v>
      </c>
      <c r="H3534" s="3">
        <v>470.26</v>
      </c>
      <c r="I3534" s="3">
        <v>537.62</v>
      </c>
      <c r="J3534" s="3">
        <v>384.23930000000001</v>
      </c>
      <c r="K3534" s="3">
        <v>192.11969999999999</v>
      </c>
      <c r="L3534">
        <v>18</v>
      </c>
      <c r="M3534">
        <v>10.97</v>
      </c>
      <c r="N3534">
        <v>11.74</v>
      </c>
      <c r="O3534" s="3">
        <f>MIN(H3534:I3534)</f>
        <v>470.26</v>
      </c>
    </row>
    <row r="3535" spans="1:15" x14ac:dyDescent="0.25">
      <c r="A3535" t="s">
        <v>100</v>
      </c>
      <c r="B3535" t="s">
        <v>1412</v>
      </c>
      <c r="C3535" t="s">
        <v>1741</v>
      </c>
      <c r="D3535" t="s">
        <v>13</v>
      </c>
      <c r="E3535" t="s">
        <v>17</v>
      </c>
      <c r="F3535" s="3">
        <v>33505</v>
      </c>
      <c r="G3535">
        <v>126</v>
      </c>
      <c r="H3535" s="3">
        <v>444.35</v>
      </c>
      <c r="I3535" s="3">
        <v>489.19</v>
      </c>
      <c r="J3535" s="3">
        <v>361.07220000000001</v>
      </c>
      <c r="K3535" s="3">
        <v>180.5361</v>
      </c>
      <c r="L3535">
        <v>18</v>
      </c>
      <c r="M3535">
        <v>10.45</v>
      </c>
      <c r="N3535">
        <v>9.93</v>
      </c>
      <c r="O3535" s="3">
        <f>MIN(H3535:I3535)</f>
        <v>444.35</v>
      </c>
    </row>
    <row r="3536" spans="1:15" x14ac:dyDescent="0.25">
      <c r="A3536" t="s">
        <v>100</v>
      </c>
      <c r="B3536" t="s">
        <v>1412</v>
      </c>
      <c r="C3536" t="s">
        <v>306</v>
      </c>
      <c r="D3536" t="s">
        <v>13</v>
      </c>
      <c r="E3536" t="s">
        <v>17</v>
      </c>
      <c r="F3536" s="3">
        <v>28240</v>
      </c>
      <c r="G3536">
        <v>126</v>
      </c>
      <c r="H3536" s="3">
        <v>381.38</v>
      </c>
      <c r="I3536" s="3">
        <v>432.63</v>
      </c>
      <c r="J3536" s="3">
        <v>304.33300000000003</v>
      </c>
      <c r="K3536" s="3">
        <v>152.16650000000001</v>
      </c>
      <c r="L3536">
        <v>16</v>
      </c>
      <c r="M3536">
        <v>8.81</v>
      </c>
      <c r="N3536">
        <v>9.57</v>
      </c>
      <c r="O3536" s="3">
        <f>MIN(H3536:I3536)</f>
        <v>381.38</v>
      </c>
    </row>
    <row r="3537" spans="1:15" x14ac:dyDescent="0.25">
      <c r="A3537" t="s">
        <v>100</v>
      </c>
      <c r="B3537" t="s">
        <v>1412</v>
      </c>
      <c r="C3537" t="s">
        <v>305</v>
      </c>
      <c r="D3537" t="s">
        <v>13</v>
      </c>
      <c r="E3537" t="s">
        <v>12</v>
      </c>
      <c r="F3537" s="3">
        <v>29840</v>
      </c>
      <c r="G3537">
        <v>131</v>
      </c>
      <c r="H3537" s="3">
        <v>418.62</v>
      </c>
      <c r="I3537" s="3">
        <v>479.17</v>
      </c>
      <c r="J3537" s="3">
        <v>331.52229999999997</v>
      </c>
      <c r="K3537" s="3">
        <v>165.7612</v>
      </c>
      <c r="L3537">
        <v>16</v>
      </c>
      <c r="M3537">
        <v>9.2200000000000006</v>
      </c>
      <c r="N3537">
        <v>9.74</v>
      </c>
      <c r="O3537" s="3">
        <f>MIN(H3537:I3537)</f>
        <v>418.62</v>
      </c>
    </row>
    <row r="3538" spans="1:15" x14ac:dyDescent="0.25">
      <c r="A3538" t="s">
        <v>100</v>
      </c>
      <c r="B3538" t="s">
        <v>1412</v>
      </c>
      <c r="C3538" t="s">
        <v>313</v>
      </c>
      <c r="D3538" t="s">
        <v>13</v>
      </c>
      <c r="E3538" t="s">
        <v>17</v>
      </c>
      <c r="F3538" s="3">
        <v>28965</v>
      </c>
      <c r="G3538">
        <v>126</v>
      </c>
      <c r="H3538" s="3">
        <v>389.87</v>
      </c>
      <c r="I3538" s="3">
        <v>443.98</v>
      </c>
      <c r="J3538" s="3">
        <v>312.14609999999999</v>
      </c>
      <c r="K3538" s="3">
        <v>156.07300000000001</v>
      </c>
      <c r="L3538">
        <v>16</v>
      </c>
      <c r="M3538">
        <v>8.9600000000000009</v>
      </c>
      <c r="N3538">
        <v>9.5299999999999994</v>
      </c>
      <c r="O3538" s="3">
        <f>MIN(H3538:I3538)</f>
        <v>389.87</v>
      </c>
    </row>
    <row r="3539" spans="1:15" x14ac:dyDescent="0.25">
      <c r="A3539" t="s">
        <v>100</v>
      </c>
      <c r="B3539" t="s">
        <v>1412</v>
      </c>
      <c r="C3539" t="s">
        <v>346</v>
      </c>
      <c r="D3539" t="s">
        <v>13</v>
      </c>
      <c r="E3539" t="s">
        <v>12</v>
      </c>
      <c r="F3539" s="3">
        <v>30565</v>
      </c>
      <c r="G3539">
        <v>131</v>
      </c>
      <c r="H3539" s="3">
        <v>427.99</v>
      </c>
      <c r="I3539" s="3">
        <v>491.48</v>
      </c>
      <c r="J3539" s="3">
        <v>339.57709999999997</v>
      </c>
      <c r="K3539" s="3">
        <v>169.7886</v>
      </c>
      <c r="L3539">
        <v>16</v>
      </c>
      <c r="M3539">
        <v>9.3699999999999992</v>
      </c>
      <c r="N3539">
        <v>9.86</v>
      </c>
      <c r="O3539" s="3">
        <f>MIN(H3539:I3539)</f>
        <v>427.99</v>
      </c>
    </row>
    <row r="3540" spans="1:15" x14ac:dyDescent="0.25">
      <c r="A3540" t="s">
        <v>100</v>
      </c>
      <c r="B3540" t="s">
        <v>1412</v>
      </c>
      <c r="C3540" t="s">
        <v>331</v>
      </c>
      <c r="D3540" t="s">
        <v>13</v>
      </c>
      <c r="E3540" t="s">
        <v>17</v>
      </c>
      <c r="F3540" s="3">
        <v>30990</v>
      </c>
      <c r="G3540">
        <v>126</v>
      </c>
      <c r="H3540" s="3">
        <v>348.17</v>
      </c>
      <c r="I3540" s="3">
        <v>355.71</v>
      </c>
      <c r="J3540" s="3">
        <v>333.96890000000002</v>
      </c>
      <c r="K3540" s="3">
        <v>166.98439999999999</v>
      </c>
      <c r="L3540">
        <v>17</v>
      </c>
      <c r="M3540">
        <v>9.9</v>
      </c>
      <c r="N3540">
        <v>9.27</v>
      </c>
      <c r="O3540" s="3">
        <f>MIN(H3540:I3540)</f>
        <v>348.17</v>
      </c>
    </row>
    <row r="3541" spans="1:15" x14ac:dyDescent="0.25">
      <c r="A3541" t="s">
        <v>100</v>
      </c>
      <c r="B3541" t="s">
        <v>1412</v>
      </c>
      <c r="C3541" t="s">
        <v>347</v>
      </c>
      <c r="D3541" t="s">
        <v>13</v>
      </c>
      <c r="E3541" t="s">
        <v>12</v>
      </c>
      <c r="F3541" s="3">
        <v>32590</v>
      </c>
      <c r="G3541">
        <v>131</v>
      </c>
      <c r="H3541" s="3">
        <v>381.15</v>
      </c>
      <c r="I3541" s="3">
        <v>391.75</v>
      </c>
      <c r="J3541" s="3">
        <v>362.07490000000001</v>
      </c>
      <c r="K3541" s="3">
        <v>181.03739999999999</v>
      </c>
      <c r="L3541">
        <v>17</v>
      </c>
      <c r="M3541">
        <v>10.31</v>
      </c>
      <c r="N3541">
        <v>9.84</v>
      </c>
      <c r="O3541" s="3">
        <f>MIN(H3541:I3541)</f>
        <v>381.15</v>
      </c>
    </row>
    <row r="3542" spans="1:15" x14ac:dyDescent="0.25">
      <c r="A3542" t="s">
        <v>100</v>
      </c>
      <c r="B3542" t="s">
        <v>1412</v>
      </c>
      <c r="C3542" t="s">
        <v>328</v>
      </c>
      <c r="D3542" t="s">
        <v>13</v>
      </c>
      <c r="E3542" t="s">
        <v>17</v>
      </c>
      <c r="F3542" s="3">
        <v>26725</v>
      </c>
      <c r="G3542">
        <v>125</v>
      </c>
      <c r="H3542" s="3">
        <v>369.24</v>
      </c>
      <c r="I3542" s="3">
        <v>409.64</v>
      </c>
      <c r="J3542" s="3">
        <v>288.00630000000001</v>
      </c>
      <c r="K3542" s="3">
        <v>144.00319999999999</v>
      </c>
      <c r="L3542">
        <v>15</v>
      </c>
      <c r="M3542">
        <v>8.25</v>
      </c>
      <c r="N3542">
        <v>8.15</v>
      </c>
      <c r="O3542" s="3">
        <f>MIN(H3542:I3542)</f>
        <v>369.24</v>
      </c>
    </row>
    <row r="3543" spans="1:15" x14ac:dyDescent="0.25">
      <c r="A3543" t="s">
        <v>100</v>
      </c>
      <c r="B3543" t="s">
        <v>1413</v>
      </c>
      <c r="C3543" t="s">
        <v>1733</v>
      </c>
      <c r="D3543" t="s">
        <v>13</v>
      </c>
      <c r="E3543" t="s">
        <v>17</v>
      </c>
      <c r="F3543" s="3">
        <v>31085</v>
      </c>
      <c r="G3543">
        <v>147</v>
      </c>
      <c r="H3543" s="3">
        <v>448.87</v>
      </c>
      <c r="I3543" s="3">
        <v>508.84</v>
      </c>
      <c r="J3543" s="3">
        <v>373.02</v>
      </c>
      <c r="K3543" s="3">
        <v>186.51</v>
      </c>
      <c r="L3543">
        <v>15</v>
      </c>
      <c r="M3543">
        <v>8.83</v>
      </c>
      <c r="N3543">
        <v>8.8000000000000007</v>
      </c>
      <c r="O3543" s="3">
        <f>MIN(H3543:I3543)</f>
        <v>448.87</v>
      </c>
    </row>
    <row r="3544" spans="1:15" x14ac:dyDescent="0.25">
      <c r="A3544" t="s">
        <v>100</v>
      </c>
      <c r="B3544" t="s">
        <v>1413</v>
      </c>
      <c r="C3544" t="s">
        <v>308</v>
      </c>
      <c r="D3544" t="s">
        <v>13</v>
      </c>
      <c r="E3544" t="s">
        <v>17</v>
      </c>
      <c r="F3544" s="3">
        <v>34550</v>
      </c>
      <c r="G3544">
        <v>147</v>
      </c>
      <c r="H3544" s="3">
        <v>486.58</v>
      </c>
      <c r="I3544" s="3">
        <v>559.32000000000005</v>
      </c>
      <c r="J3544" s="3">
        <v>414.6</v>
      </c>
      <c r="K3544" s="3">
        <v>207.3</v>
      </c>
      <c r="L3544">
        <v>17</v>
      </c>
      <c r="M3544">
        <v>10.53</v>
      </c>
      <c r="N3544">
        <v>11.61</v>
      </c>
      <c r="O3544" s="3">
        <f>MIN(H3544:I3544)</f>
        <v>486.58</v>
      </c>
    </row>
    <row r="3545" spans="1:15" x14ac:dyDescent="0.25">
      <c r="A3545" t="s">
        <v>100</v>
      </c>
      <c r="B3545" t="s">
        <v>1413</v>
      </c>
      <c r="C3545" t="s">
        <v>329</v>
      </c>
      <c r="D3545" t="s">
        <v>13</v>
      </c>
      <c r="E3545" t="s">
        <v>17</v>
      </c>
      <c r="F3545" s="3">
        <v>28325</v>
      </c>
      <c r="G3545">
        <v>145</v>
      </c>
      <c r="H3545" s="3">
        <v>421.96</v>
      </c>
      <c r="I3545" s="3">
        <v>476.3</v>
      </c>
      <c r="J3545" s="3">
        <v>339.9</v>
      </c>
      <c r="K3545" s="3">
        <v>169.95</v>
      </c>
      <c r="L3545">
        <v>15</v>
      </c>
      <c r="M3545">
        <v>8.4700000000000006</v>
      </c>
      <c r="N3545">
        <v>8.3699999999999992</v>
      </c>
      <c r="O3545" s="3">
        <f>MIN(H3545:I3545)</f>
        <v>421.96</v>
      </c>
    </row>
    <row r="3546" spans="1:15" x14ac:dyDescent="0.25">
      <c r="A3546" t="s">
        <v>100</v>
      </c>
      <c r="B3546" t="s">
        <v>1413</v>
      </c>
      <c r="C3546" t="s">
        <v>330</v>
      </c>
      <c r="D3546" t="s">
        <v>13</v>
      </c>
      <c r="E3546" t="s">
        <v>12</v>
      </c>
      <c r="F3546" s="3">
        <v>29925</v>
      </c>
      <c r="G3546">
        <v>140</v>
      </c>
      <c r="H3546" s="3">
        <v>431.91</v>
      </c>
      <c r="I3546" s="3">
        <v>485.22</v>
      </c>
      <c r="J3546" s="3">
        <v>352.41669999999999</v>
      </c>
      <c r="K3546" s="3">
        <v>176.20830000000001</v>
      </c>
      <c r="L3546">
        <v>15</v>
      </c>
      <c r="M3546">
        <v>9</v>
      </c>
      <c r="N3546">
        <v>8.7899999999999991</v>
      </c>
      <c r="O3546" s="3">
        <f>MIN(H3546:I3546)</f>
        <v>431.91</v>
      </c>
    </row>
    <row r="3547" spans="1:15" x14ac:dyDescent="0.25">
      <c r="A3547" t="s">
        <v>100</v>
      </c>
      <c r="B3547" t="s">
        <v>1413</v>
      </c>
      <c r="C3547" t="s">
        <v>306</v>
      </c>
      <c r="D3547" t="s">
        <v>13</v>
      </c>
      <c r="E3547" t="s">
        <v>17</v>
      </c>
      <c r="F3547" s="3">
        <v>29805</v>
      </c>
      <c r="G3547">
        <v>147</v>
      </c>
      <c r="H3547" s="3">
        <v>434.41</v>
      </c>
      <c r="I3547" s="3">
        <v>500.93</v>
      </c>
      <c r="J3547" s="3">
        <v>357.66</v>
      </c>
      <c r="K3547" s="3">
        <v>178.83</v>
      </c>
      <c r="L3547">
        <v>15</v>
      </c>
      <c r="M3547">
        <v>9.07</v>
      </c>
      <c r="N3547">
        <v>9.7899999999999991</v>
      </c>
      <c r="O3547" s="3">
        <f>MIN(H3547:I3547)</f>
        <v>434.41</v>
      </c>
    </row>
    <row r="3548" spans="1:15" x14ac:dyDescent="0.25">
      <c r="A3548" t="s">
        <v>100</v>
      </c>
      <c r="B3548" t="s">
        <v>1413</v>
      </c>
      <c r="C3548" t="s">
        <v>305</v>
      </c>
      <c r="D3548" t="s">
        <v>13</v>
      </c>
      <c r="E3548" t="s">
        <v>12</v>
      </c>
      <c r="F3548" s="3">
        <v>31295</v>
      </c>
      <c r="G3548">
        <v>143</v>
      </c>
      <c r="H3548" s="3">
        <v>443.07</v>
      </c>
      <c r="I3548" s="3">
        <v>507.49</v>
      </c>
      <c r="J3548" s="3">
        <v>368.55079999999998</v>
      </c>
      <c r="K3548" s="3">
        <v>184.27539999999999</v>
      </c>
      <c r="L3548">
        <v>15</v>
      </c>
      <c r="M3548">
        <v>9.42</v>
      </c>
      <c r="N3548">
        <v>10.08</v>
      </c>
      <c r="O3548" s="3">
        <f>MIN(H3548:I3548)</f>
        <v>443.07</v>
      </c>
    </row>
    <row r="3549" spans="1:15" x14ac:dyDescent="0.25">
      <c r="A3549" t="s">
        <v>100</v>
      </c>
      <c r="B3549" t="s">
        <v>1413</v>
      </c>
      <c r="C3549" t="s">
        <v>313</v>
      </c>
      <c r="D3549" t="s">
        <v>13</v>
      </c>
      <c r="E3549" t="s">
        <v>17</v>
      </c>
      <c r="F3549" s="3">
        <v>30530</v>
      </c>
      <c r="G3549">
        <v>147</v>
      </c>
      <c r="H3549" s="3">
        <v>443.76</v>
      </c>
      <c r="I3549" s="3">
        <v>513.21</v>
      </c>
      <c r="J3549" s="3">
        <v>366.36</v>
      </c>
      <c r="K3549" s="3">
        <v>183.18</v>
      </c>
      <c r="L3549">
        <v>15</v>
      </c>
      <c r="M3549">
        <v>9.16</v>
      </c>
      <c r="N3549">
        <v>9.7899999999999991</v>
      </c>
      <c r="O3549" s="3">
        <f>MIN(H3549:I3549)</f>
        <v>443.76</v>
      </c>
    </row>
    <row r="3550" spans="1:15" x14ac:dyDescent="0.25">
      <c r="A3550" t="s">
        <v>100</v>
      </c>
      <c r="B3550" t="s">
        <v>1413</v>
      </c>
      <c r="C3550" t="s">
        <v>346</v>
      </c>
      <c r="D3550" t="s">
        <v>13</v>
      </c>
      <c r="E3550" t="s">
        <v>12</v>
      </c>
      <c r="F3550" s="3">
        <v>32020</v>
      </c>
      <c r="G3550">
        <v>143</v>
      </c>
      <c r="H3550" s="3">
        <v>452.43</v>
      </c>
      <c r="I3550" s="3">
        <v>519.28</v>
      </c>
      <c r="J3550" s="3">
        <v>377.08879999999999</v>
      </c>
      <c r="K3550" s="3">
        <v>188.5444</v>
      </c>
      <c r="L3550">
        <v>15</v>
      </c>
      <c r="M3550">
        <v>9.57</v>
      </c>
      <c r="N3550">
        <v>10.42</v>
      </c>
      <c r="O3550" s="3">
        <f>MIN(H3550:I3550)</f>
        <v>452.43</v>
      </c>
    </row>
    <row r="3551" spans="1:15" x14ac:dyDescent="0.25">
      <c r="A3551" t="s">
        <v>100</v>
      </c>
      <c r="B3551" t="s">
        <v>1413</v>
      </c>
      <c r="C3551" t="s">
        <v>331</v>
      </c>
      <c r="D3551" t="s">
        <v>13</v>
      </c>
      <c r="E3551" t="s">
        <v>17</v>
      </c>
      <c r="F3551" s="3">
        <v>32590</v>
      </c>
      <c r="G3551">
        <v>147</v>
      </c>
      <c r="H3551" s="3">
        <v>396.7</v>
      </c>
      <c r="I3551" s="3">
        <v>414.61</v>
      </c>
      <c r="J3551" s="3">
        <v>391.08</v>
      </c>
      <c r="K3551" s="3">
        <v>195.54</v>
      </c>
      <c r="L3551">
        <v>16</v>
      </c>
      <c r="M3551">
        <v>10.19</v>
      </c>
      <c r="N3551">
        <v>9.6199999999999992</v>
      </c>
      <c r="O3551" s="3">
        <f>MIN(H3551:I3551)</f>
        <v>396.7</v>
      </c>
    </row>
    <row r="3552" spans="1:15" x14ac:dyDescent="0.25">
      <c r="A3552" t="s">
        <v>100</v>
      </c>
      <c r="B3552" t="s">
        <v>1413</v>
      </c>
      <c r="C3552" t="s">
        <v>1734</v>
      </c>
      <c r="D3552" t="s">
        <v>13</v>
      </c>
      <c r="E3552" t="s">
        <v>12</v>
      </c>
      <c r="F3552" s="3">
        <v>32685</v>
      </c>
      <c r="G3552">
        <v>143</v>
      </c>
      <c r="H3552" s="3">
        <v>459.76</v>
      </c>
      <c r="I3552" s="3">
        <v>519.67999999999995</v>
      </c>
      <c r="J3552" s="3">
        <v>384.9203</v>
      </c>
      <c r="K3552" s="3">
        <v>192.46019999999999</v>
      </c>
      <c r="L3552">
        <v>15</v>
      </c>
      <c r="M3552">
        <v>9.35</v>
      </c>
      <c r="N3552">
        <v>9.4</v>
      </c>
      <c r="O3552" s="3">
        <f>MIN(H3552:I3552)</f>
        <v>459.76</v>
      </c>
    </row>
    <row r="3553" spans="1:15" x14ac:dyDescent="0.25">
      <c r="A3553" t="s">
        <v>100</v>
      </c>
      <c r="B3553" t="s">
        <v>1413</v>
      </c>
      <c r="C3553" t="s">
        <v>215</v>
      </c>
      <c r="D3553" t="s">
        <v>13</v>
      </c>
      <c r="E3553" t="s">
        <v>12</v>
      </c>
      <c r="F3553" s="3">
        <v>34190</v>
      </c>
      <c r="G3553">
        <v>143</v>
      </c>
      <c r="H3553" s="3">
        <v>404.11</v>
      </c>
      <c r="I3553" s="3">
        <v>421.13</v>
      </c>
      <c r="J3553" s="3">
        <v>402.64420000000001</v>
      </c>
      <c r="K3553" s="3">
        <v>201.32210000000001</v>
      </c>
      <c r="L3553">
        <v>16</v>
      </c>
      <c r="M3553">
        <v>10.6</v>
      </c>
      <c r="N3553">
        <v>9.9600000000000009</v>
      </c>
      <c r="O3553" s="3">
        <f>MIN(H3553:I3553)</f>
        <v>404.11</v>
      </c>
    </row>
    <row r="3554" spans="1:15" x14ac:dyDescent="0.25">
      <c r="A3554" t="s">
        <v>100</v>
      </c>
      <c r="B3554" t="s">
        <v>1413</v>
      </c>
      <c r="C3554" t="s">
        <v>1786</v>
      </c>
      <c r="D3554" t="s">
        <v>13</v>
      </c>
      <c r="E3554" t="s">
        <v>12</v>
      </c>
      <c r="F3554" s="3">
        <v>34165</v>
      </c>
      <c r="G3554">
        <v>147</v>
      </c>
      <c r="H3554" s="3">
        <v>483.53</v>
      </c>
      <c r="I3554" s="3">
        <v>548.82000000000005</v>
      </c>
      <c r="J3554" s="3">
        <v>409.98</v>
      </c>
      <c r="K3554" s="3">
        <v>204.99</v>
      </c>
      <c r="L3554">
        <v>20</v>
      </c>
      <c r="M3554">
        <v>9.6300000000000008</v>
      </c>
      <c r="N3554">
        <v>9.6199999999999992</v>
      </c>
      <c r="O3554" s="3">
        <f>MIN(H3554:I3554)</f>
        <v>483.53</v>
      </c>
    </row>
    <row r="3555" spans="1:15" x14ac:dyDescent="0.25">
      <c r="A3555" t="s">
        <v>100</v>
      </c>
      <c r="B3555" t="s">
        <v>1921</v>
      </c>
      <c r="C3555" t="s">
        <v>1920</v>
      </c>
      <c r="D3555" t="s">
        <v>11</v>
      </c>
      <c r="E3555" t="s">
        <v>17</v>
      </c>
      <c r="F3555" s="3">
        <v>29690</v>
      </c>
      <c r="G3555">
        <v>154</v>
      </c>
      <c r="H3555" s="3">
        <v>367.18</v>
      </c>
      <c r="I3555" s="3">
        <v>399.69</v>
      </c>
      <c r="J3555" s="3">
        <v>329.85579999999999</v>
      </c>
      <c r="K3555" s="3">
        <v>164.92789999999999</v>
      </c>
      <c r="L3555">
        <v>16</v>
      </c>
      <c r="M3555">
        <v>10.07</v>
      </c>
      <c r="N3555">
        <v>9.73</v>
      </c>
      <c r="O3555" s="3">
        <f>MIN(H3555:I3555)</f>
        <v>367.18</v>
      </c>
    </row>
    <row r="3556" spans="1:15" x14ac:dyDescent="0.25">
      <c r="A3556" t="s">
        <v>100</v>
      </c>
      <c r="B3556" t="s">
        <v>1921</v>
      </c>
      <c r="C3556" t="s">
        <v>1723</v>
      </c>
      <c r="D3556" t="s">
        <v>11</v>
      </c>
      <c r="E3556" t="s">
        <v>12</v>
      </c>
      <c r="F3556" s="3">
        <v>31290</v>
      </c>
      <c r="G3556">
        <v>143</v>
      </c>
      <c r="H3556" s="3">
        <v>358.02</v>
      </c>
      <c r="I3556" s="3">
        <v>386.43</v>
      </c>
      <c r="J3556" s="3">
        <v>326.77179999999998</v>
      </c>
      <c r="K3556" s="3">
        <v>163.38589999999999</v>
      </c>
      <c r="L3556">
        <v>16</v>
      </c>
      <c r="M3556">
        <v>10.119999999999999</v>
      </c>
      <c r="N3556">
        <v>9.64</v>
      </c>
      <c r="O3556" s="3">
        <f>MIN(H3556:I3556)</f>
        <v>358.02</v>
      </c>
    </row>
    <row r="3557" spans="1:15" x14ac:dyDescent="0.25">
      <c r="A3557" t="s">
        <v>100</v>
      </c>
      <c r="B3557" t="s">
        <v>1921</v>
      </c>
      <c r="C3557" t="s">
        <v>1757</v>
      </c>
      <c r="D3557" t="s">
        <v>11</v>
      </c>
      <c r="E3557" t="s">
        <v>12</v>
      </c>
      <c r="F3557" s="3">
        <v>32795</v>
      </c>
      <c r="G3557">
        <v>143</v>
      </c>
      <c r="H3557" s="3">
        <v>387.3</v>
      </c>
      <c r="I3557" s="3">
        <v>416.88</v>
      </c>
      <c r="J3557" s="3">
        <v>342.48899999999998</v>
      </c>
      <c r="K3557" s="3">
        <v>171.24449999999999</v>
      </c>
      <c r="L3557">
        <v>17</v>
      </c>
      <c r="M3557">
        <v>11.27</v>
      </c>
      <c r="N3557">
        <v>10.32</v>
      </c>
      <c r="O3557" s="3">
        <f>MIN(H3557:I3557)</f>
        <v>387.3</v>
      </c>
    </row>
    <row r="3558" spans="1:15" x14ac:dyDescent="0.25">
      <c r="A3558" t="s">
        <v>100</v>
      </c>
      <c r="B3558" t="s">
        <v>1921</v>
      </c>
      <c r="C3558" t="s">
        <v>1735</v>
      </c>
      <c r="D3558" t="s">
        <v>13</v>
      </c>
      <c r="E3558" t="s">
        <v>12</v>
      </c>
      <c r="F3558" s="3">
        <v>33535</v>
      </c>
      <c r="G3558">
        <v>135</v>
      </c>
      <c r="H3558" s="3">
        <v>437.04</v>
      </c>
      <c r="I3558" s="3">
        <v>500.4</v>
      </c>
      <c r="J3558" s="3">
        <v>383.75220000000002</v>
      </c>
      <c r="K3558" s="3">
        <v>191.87610000000001</v>
      </c>
      <c r="L3558">
        <v>17</v>
      </c>
      <c r="M3558">
        <v>9.66</v>
      </c>
      <c r="N3558">
        <v>9.5399999999999991</v>
      </c>
      <c r="O3558" s="3">
        <f>MIN(H3558:I3558)</f>
        <v>437.04</v>
      </c>
    </row>
    <row r="3559" spans="1:15" x14ac:dyDescent="0.25">
      <c r="A3559" t="s">
        <v>100</v>
      </c>
      <c r="B3559" t="s">
        <v>1921</v>
      </c>
      <c r="C3559" t="s">
        <v>331</v>
      </c>
      <c r="D3559" t="s">
        <v>13</v>
      </c>
      <c r="E3559" t="s">
        <v>17</v>
      </c>
      <c r="F3559" s="3">
        <v>33440</v>
      </c>
      <c r="G3559">
        <v>129</v>
      </c>
      <c r="H3559" s="3">
        <v>426.41</v>
      </c>
      <c r="I3559" s="3">
        <v>480.25</v>
      </c>
      <c r="J3559" s="3">
        <v>360.37169999999998</v>
      </c>
      <c r="K3559" s="3">
        <v>180.1858</v>
      </c>
      <c r="L3559">
        <v>18</v>
      </c>
      <c r="M3559">
        <v>10.48</v>
      </c>
      <c r="N3559">
        <v>9.74</v>
      </c>
      <c r="O3559" s="3">
        <f>MIN(H3559:I3559)</f>
        <v>426.41</v>
      </c>
    </row>
    <row r="3560" spans="1:15" x14ac:dyDescent="0.25">
      <c r="A3560" t="s">
        <v>100</v>
      </c>
      <c r="B3560" t="s">
        <v>1921</v>
      </c>
      <c r="C3560" t="s">
        <v>1924</v>
      </c>
      <c r="D3560" t="s">
        <v>13</v>
      </c>
      <c r="E3560" t="s">
        <v>17</v>
      </c>
      <c r="F3560" s="3">
        <v>31935</v>
      </c>
      <c r="G3560">
        <v>129</v>
      </c>
      <c r="H3560" s="3">
        <v>398.69</v>
      </c>
      <c r="I3560" s="3">
        <v>451.44</v>
      </c>
      <c r="J3560" s="3">
        <v>344.15280000000001</v>
      </c>
      <c r="K3560" s="3">
        <v>172.07640000000001</v>
      </c>
      <c r="L3560">
        <v>17</v>
      </c>
      <c r="M3560">
        <v>9.32</v>
      </c>
      <c r="N3560">
        <v>9.19</v>
      </c>
      <c r="O3560" s="3">
        <f>MIN(H3560:I3560)</f>
        <v>398.69</v>
      </c>
    </row>
    <row r="3561" spans="1:15" x14ac:dyDescent="0.25">
      <c r="A3561" t="s">
        <v>100</v>
      </c>
      <c r="B3561" t="s">
        <v>914</v>
      </c>
      <c r="C3561" t="s">
        <v>200</v>
      </c>
      <c r="D3561" t="s">
        <v>11</v>
      </c>
      <c r="E3561" t="s">
        <v>17</v>
      </c>
      <c r="F3561" s="3">
        <v>23790</v>
      </c>
      <c r="G3561">
        <v>128</v>
      </c>
      <c r="H3561" s="3">
        <v>335.91</v>
      </c>
      <c r="I3561" s="3">
        <v>369.42</v>
      </c>
      <c r="J3561" s="3">
        <v>224.65690000000001</v>
      </c>
      <c r="K3561" s="3">
        <v>112.3284</v>
      </c>
      <c r="L3561">
        <v>12</v>
      </c>
      <c r="M3561">
        <v>7.87</v>
      </c>
      <c r="N3561">
        <v>8.2899999999999991</v>
      </c>
      <c r="O3561" s="3">
        <f>MIN(H3561:I3561)</f>
        <v>335.91</v>
      </c>
    </row>
    <row r="3562" spans="1:15" x14ac:dyDescent="0.25">
      <c r="A3562" t="s">
        <v>100</v>
      </c>
      <c r="B3562" t="s">
        <v>914</v>
      </c>
      <c r="C3562" t="s">
        <v>201</v>
      </c>
      <c r="D3562" t="s">
        <v>11</v>
      </c>
      <c r="E3562" t="s">
        <v>17</v>
      </c>
      <c r="F3562" s="3">
        <v>25465</v>
      </c>
      <c r="G3562">
        <v>128</v>
      </c>
      <c r="H3562" s="3">
        <v>349.01</v>
      </c>
      <c r="I3562" s="3">
        <v>378.17</v>
      </c>
      <c r="J3562" s="3">
        <v>240.4744</v>
      </c>
      <c r="K3562" s="3">
        <v>120.2372</v>
      </c>
      <c r="L3562">
        <v>11</v>
      </c>
      <c r="M3562">
        <v>8.36</v>
      </c>
      <c r="N3562">
        <v>8.94</v>
      </c>
      <c r="O3562" s="3">
        <f>MIN(H3562:I3562)</f>
        <v>349.01</v>
      </c>
    </row>
    <row r="3563" spans="1:15" x14ac:dyDescent="0.25">
      <c r="A3563" t="s">
        <v>100</v>
      </c>
      <c r="B3563" t="s">
        <v>914</v>
      </c>
      <c r="C3563" t="s">
        <v>2109</v>
      </c>
      <c r="D3563" t="s">
        <v>11</v>
      </c>
      <c r="E3563" t="s">
        <v>17</v>
      </c>
      <c r="F3563" s="3">
        <v>26630</v>
      </c>
      <c r="G3563">
        <v>128</v>
      </c>
      <c r="H3563" s="3">
        <v>349.97</v>
      </c>
      <c r="I3563" s="3">
        <v>373.54</v>
      </c>
      <c r="J3563" s="3">
        <v>251.4759</v>
      </c>
      <c r="K3563" s="3">
        <v>125.738</v>
      </c>
      <c r="L3563">
        <v>11</v>
      </c>
      <c r="M3563">
        <v>8.85</v>
      </c>
      <c r="N3563">
        <v>9.4600000000000009</v>
      </c>
      <c r="O3563" s="3">
        <f>MIN(H3563:I3563)</f>
        <v>349.97</v>
      </c>
    </row>
    <row r="3564" spans="1:15" x14ac:dyDescent="0.25">
      <c r="A3564" t="s">
        <v>100</v>
      </c>
      <c r="B3564" t="s">
        <v>914</v>
      </c>
      <c r="C3564" t="s">
        <v>1240</v>
      </c>
      <c r="D3564" t="s">
        <v>11</v>
      </c>
      <c r="E3564" t="s">
        <v>17</v>
      </c>
      <c r="F3564" s="3">
        <v>29315</v>
      </c>
      <c r="G3564">
        <v>132</v>
      </c>
      <c r="H3564" s="3">
        <v>401.84</v>
      </c>
      <c r="I3564" s="3">
        <v>436.86</v>
      </c>
      <c r="J3564" s="3">
        <v>286.60300000000001</v>
      </c>
      <c r="K3564" s="3">
        <v>143.3015</v>
      </c>
      <c r="L3564">
        <v>16</v>
      </c>
      <c r="M3564">
        <v>9.2799999999999994</v>
      </c>
      <c r="N3564">
        <v>10.02</v>
      </c>
      <c r="O3564" s="3">
        <f>MIN(H3564:I3564)</f>
        <v>401.84</v>
      </c>
    </row>
    <row r="3565" spans="1:15" x14ac:dyDescent="0.25">
      <c r="A3565" t="s">
        <v>100</v>
      </c>
      <c r="B3565" t="s">
        <v>914</v>
      </c>
      <c r="C3565" t="s">
        <v>2147</v>
      </c>
      <c r="D3565" t="s">
        <v>11</v>
      </c>
      <c r="E3565" t="s">
        <v>12</v>
      </c>
      <c r="F3565" s="3">
        <v>30615</v>
      </c>
      <c r="G3565">
        <v>130</v>
      </c>
      <c r="H3565" s="3">
        <v>402.22</v>
      </c>
      <c r="I3565" s="3">
        <v>438.78</v>
      </c>
      <c r="J3565" s="3">
        <v>299.31259999999997</v>
      </c>
      <c r="K3565" s="3">
        <v>149.65629999999999</v>
      </c>
      <c r="L3565">
        <v>16</v>
      </c>
      <c r="M3565">
        <v>9.57</v>
      </c>
      <c r="N3565">
        <v>10.11</v>
      </c>
      <c r="O3565" s="3">
        <f>MIN(H3565:I3565)</f>
        <v>402.22</v>
      </c>
    </row>
    <row r="3566" spans="1:15" x14ac:dyDescent="0.25">
      <c r="A3566" t="s">
        <v>100</v>
      </c>
      <c r="B3566" t="s">
        <v>914</v>
      </c>
      <c r="C3566" t="s">
        <v>2148</v>
      </c>
      <c r="D3566" t="s">
        <v>11</v>
      </c>
      <c r="E3566" t="s">
        <v>17</v>
      </c>
      <c r="F3566" s="3">
        <v>28320</v>
      </c>
      <c r="G3566">
        <v>132</v>
      </c>
      <c r="H3566" s="3">
        <v>388.51</v>
      </c>
      <c r="I3566" s="3">
        <v>423.29</v>
      </c>
      <c r="J3566" s="3">
        <v>276.87509999999997</v>
      </c>
      <c r="K3566" s="3">
        <v>138.4376</v>
      </c>
      <c r="L3566">
        <v>16</v>
      </c>
      <c r="M3566">
        <v>9</v>
      </c>
      <c r="N3566">
        <v>9.68</v>
      </c>
      <c r="O3566" s="3">
        <f>MIN(H3566:I3566)</f>
        <v>388.51</v>
      </c>
    </row>
    <row r="3567" spans="1:15" x14ac:dyDescent="0.25">
      <c r="A3567" t="s">
        <v>100</v>
      </c>
      <c r="B3567" t="s">
        <v>914</v>
      </c>
      <c r="C3567" t="s">
        <v>205</v>
      </c>
      <c r="D3567" t="s">
        <v>13</v>
      </c>
      <c r="E3567" t="s">
        <v>17</v>
      </c>
      <c r="F3567" s="3">
        <v>25600</v>
      </c>
      <c r="G3567">
        <v>120</v>
      </c>
      <c r="H3567" s="3">
        <v>376.33</v>
      </c>
      <c r="I3567" s="3">
        <v>431.21</v>
      </c>
      <c r="J3567" s="3">
        <v>267.34930000000003</v>
      </c>
      <c r="K3567" s="3">
        <v>133.6747</v>
      </c>
      <c r="L3567">
        <v>12</v>
      </c>
      <c r="M3567">
        <v>7.52</v>
      </c>
      <c r="N3567">
        <v>8.0399999999999991</v>
      </c>
      <c r="O3567" s="3">
        <f>MIN(H3567:I3567)</f>
        <v>376.33</v>
      </c>
    </row>
    <row r="3568" spans="1:15" x14ac:dyDescent="0.25">
      <c r="A3568" t="s">
        <v>100</v>
      </c>
      <c r="B3568" t="s">
        <v>914</v>
      </c>
      <c r="C3568" t="s">
        <v>206</v>
      </c>
      <c r="D3568" t="s">
        <v>13</v>
      </c>
      <c r="E3568" t="s">
        <v>12</v>
      </c>
      <c r="F3568" s="3">
        <v>26900</v>
      </c>
      <c r="G3568">
        <v>111</v>
      </c>
      <c r="H3568" s="3">
        <v>388.85</v>
      </c>
      <c r="I3568" s="3">
        <v>444.63</v>
      </c>
      <c r="J3568" s="3">
        <v>262.9923</v>
      </c>
      <c r="K3568" s="3">
        <v>131.49610000000001</v>
      </c>
      <c r="L3568">
        <v>12</v>
      </c>
      <c r="M3568">
        <v>7.82</v>
      </c>
      <c r="N3568">
        <v>8.52</v>
      </c>
      <c r="O3568" s="3">
        <f>MIN(H3568:I3568)</f>
        <v>388.85</v>
      </c>
    </row>
    <row r="3569" spans="1:15" x14ac:dyDescent="0.25">
      <c r="A3569" t="s">
        <v>100</v>
      </c>
      <c r="B3569" t="s">
        <v>914</v>
      </c>
      <c r="C3569" t="s">
        <v>208</v>
      </c>
      <c r="D3569" t="s">
        <v>13</v>
      </c>
      <c r="E3569" t="s">
        <v>17</v>
      </c>
      <c r="F3569" s="3">
        <v>27275</v>
      </c>
      <c r="G3569">
        <v>120</v>
      </c>
      <c r="H3569" s="3">
        <v>387.76</v>
      </c>
      <c r="I3569" s="3">
        <v>440.92</v>
      </c>
      <c r="J3569" s="3">
        <v>284.84190000000001</v>
      </c>
      <c r="K3569" s="3">
        <v>142.42099999999999</v>
      </c>
      <c r="L3569">
        <v>12</v>
      </c>
      <c r="M3569">
        <v>8.09</v>
      </c>
      <c r="N3569">
        <v>8.69</v>
      </c>
      <c r="O3569" s="3">
        <f>MIN(H3569:I3569)</f>
        <v>387.76</v>
      </c>
    </row>
    <row r="3570" spans="1:15" x14ac:dyDescent="0.25">
      <c r="A3570" t="s">
        <v>100</v>
      </c>
      <c r="B3570" t="s">
        <v>914</v>
      </c>
      <c r="C3570" t="s">
        <v>207</v>
      </c>
      <c r="D3570" t="s">
        <v>13</v>
      </c>
      <c r="E3570" t="s">
        <v>12</v>
      </c>
      <c r="F3570" s="3">
        <v>28575</v>
      </c>
      <c r="G3570">
        <v>111</v>
      </c>
      <c r="H3570" s="3">
        <v>400.42</v>
      </c>
      <c r="I3570" s="3">
        <v>453.78</v>
      </c>
      <c r="J3570" s="3">
        <v>279.3682</v>
      </c>
      <c r="K3570" s="3">
        <v>139.6841</v>
      </c>
      <c r="L3570">
        <v>12</v>
      </c>
      <c r="M3570">
        <v>8.24</v>
      </c>
      <c r="N3570">
        <v>9.11</v>
      </c>
      <c r="O3570" s="3">
        <f>MIN(H3570:I3570)</f>
        <v>400.42</v>
      </c>
    </row>
    <row r="3571" spans="1:15" x14ac:dyDescent="0.25">
      <c r="A3571" t="s">
        <v>100</v>
      </c>
      <c r="B3571" t="s">
        <v>914</v>
      </c>
      <c r="C3571" t="s">
        <v>348</v>
      </c>
      <c r="D3571" t="s">
        <v>13</v>
      </c>
      <c r="E3571" t="s">
        <v>12</v>
      </c>
      <c r="F3571" s="3">
        <v>29740</v>
      </c>
      <c r="G3571">
        <v>111</v>
      </c>
      <c r="H3571" s="3">
        <v>404.07</v>
      </c>
      <c r="I3571" s="3">
        <v>453.43</v>
      </c>
      <c r="J3571" s="3">
        <v>290.75799999999998</v>
      </c>
      <c r="K3571" s="3">
        <v>145.37899999999999</v>
      </c>
      <c r="L3571">
        <v>12</v>
      </c>
      <c r="M3571">
        <v>8.77</v>
      </c>
      <c r="N3571">
        <v>9.3800000000000008</v>
      </c>
      <c r="O3571" s="3">
        <f>MIN(H3571:I3571)</f>
        <v>404.07</v>
      </c>
    </row>
    <row r="3572" spans="1:15" x14ac:dyDescent="0.25">
      <c r="A3572" t="s">
        <v>100</v>
      </c>
      <c r="B3572" t="s">
        <v>914</v>
      </c>
      <c r="C3572" t="s">
        <v>310</v>
      </c>
      <c r="D3572" t="s">
        <v>13</v>
      </c>
      <c r="E3572" t="s">
        <v>17</v>
      </c>
      <c r="F3572" s="3">
        <v>28440</v>
      </c>
      <c r="G3572">
        <v>120</v>
      </c>
      <c r="H3572" s="3">
        <v>392.3</v>
      </c>
      <c r="I3572" s="3">
        <v>439.17</v>
      </c>
      <c r="J3572" s="3">
        <v>297.00830000000002</v>
      </c>
      <c r="K3572" s="3">
        <v>148.5042</v>
      </c>
      <c r="L3572">
        <v>12</v>
      </c>
      <c r="M3572">
        <v>8.39</v>
      </c>
      <c r="N3572">
        <v>9.16</v>
      </c>
      <c r="O3572" s="3">
        <f>MIN(H3572:I3572)</f>
        <v>392.3</v>
      </c>
    </row>
    <row r="3573" spans="1:15" x14ac:dyDescent="0.25">
      <c r="A3573" t="s">
        <v>100</v>
      </c>
      <c r="B3573" t="s">
        <v>872</v>
      </c>
      <c r="C3573" t="s">
        <v>687</v>
      </c>
      <c r="D3573" t="s">
        <v>11</v>
      </c>
      <c r="E3573" t="s">
        <v>17</v>
      </c>
      <c r="F3573" s="3">
        <v>21380</v>
      </c>
      <c r="G3573">
        <v>119</v>
      </c>
      <c r="H3573" s="3">
        <v>305.98</v>
      </c>
      <c r="I3573" s="3">
        <v>355.45</v>
      </c>
      <c r="J3573" s="3">
        <v>187.64510000000001</v>
      </c>
      <c r="K3573" s="3">
        <v>93.822599999999994</v>
      </c>
      <c r="L3573">
        <v>11</v>
      </c>
      <c r="M3573">
        <v>7.79</v>
      </c>
      <c r="N3573">
        <v>8</v>
      </c>
      <c r="O3573" s="3">
        <f>MIN(H3573:I3573)</f>
        <v>305.98</v>
      </c>
    </row>
    <row r="3574" spans="1:15" x14ac:dyDescent="0.25">
      <c r="A3574" t="s">
        <v>100</v>
      </c>
      <c r="B3574" t="s">
        <v>872</v>
      </c>
      <c r="C3574" t="s">
        <v>200</v>
      </c>
      <c r="D3574" t="s">
        <v>11</v>
      </c>
      <c r="E3574" t="s">
        <v>17</v>
      </c>
      <c r="F3574" s="3">
        <v>19015</v>
      </c>
      <c r="G3574">
        <v>119</v>
      </c>
      <c r="H3574" s="3">
        <v>284.11</v>
      </c>
      <c r="I3574" s="3">
        <v>331.7</v>
      </c>
      <c r="J3574" s="3">
        <v>166.88829999999999</v>
      </c>
      <c r="K3574" s="3">
        <v>83.444100000000006</v>
      </c>
      <c r="L3574">
        <v>11</v>
      </c>
      <c r="M3574">
        <v>6.95</v>
      </c>
      <c r="N3574">
        <v>7.13</v>
      </c>
      <c r="O3574" s="3">
        <f>MIN(H3574:I3574)</f>
        <v>284.11</v>
      </c>
    </row>
    <row r="3575" spans="1:15" x14ac:dyDescent="0.25">
      <c r="A3575" t="s">
        <v>100</v>
      </c>
      <c r="B3575" t="s">
        <v>872</v>
      </c>
      <c r="C3575" t="s">
        <v>201</v>
      </c>
      <c r="D3575" t="s">
        <v>11</v>
      </c>
      <c r="E3575" t="s">
        <v>17</v>
      </c>
      <c r="F3575" s="3">
        <v>20680</v>
      </c>
      <c r="G3575">
        <v>119</v>
      </c>
      <c r="H3575" s="3">
        <v>305.51</v>
      </c>
      <c r="I3575" s="3">
        <v>358.33</v>
      </c>
      <c r="J3575" s="3">
        <v>181.50139999999999</v>
      </c>
      <c r="K3575" s="3">
        <v>90.750699999999995</v>
      </c>
      <c r="L3575">
        <v>11</v>
      </c>
      <c r="M3575">
        <v>7.53</v>
      </c>
      <c r="N3575">
        <v>7.78</v>
      </c>
      <c r="O3575" s="3">
        <f>MIN(H3575:I3575)</f>
        <v>305.51</v>
      </c>
    </row>
    <row r="3576" spans="1:15" x14ac:dyDescent="0.25">
      <c r="A3576" t="s">
        <v>100</v>
      </c>
      <c r="B3576" t="s">
        <v>872</v>
      </c>
      <c r="C3576" t="s">
        <v>918</v>
      </c>
      <c r="D3576" t="s">
        <v>11</v>
      </c>
      <c r="E3576" t="s">
        <v>17</v>
      </c>
      <c r="F3576" s="3">
        <v>23000</v>
      </c>
      <c r="G3576">
        <v>120</v>
      </c>
      <c r="H3576" s="3">
        <v>322.27</v>
      </c>
      <c r="I3576" s="3">
        <v>367.76</v>
      </c>
      <c r="J3576" s="3">
        <v>209.53</v>
      </c>
      <c r="K3576" s="3">
        <v>104.765</v>
      </c>
      <c r="L3576">
        <v>13</v>
      </c>
      <c r="M3576">
        <v>8.0399999999999991</v>
      </c>
      <c r="N3576">
        <v>7.47</v>
      </c>
      <c r="O3576" s="3">
        <f>MIN(H3576:I3576)</f>
        <v>322.27</v>
      </c>
    </row>
    <row r="3577" spans="1:15" x14ac:dyDescent="0.25">
      <c r="A3577" t="s">
        <v>100</v>
      </c>
      <c r="B3577" t="s">
        <v>872</v>
      </c>
      <c r="C3577" t="s">
        <v>1919</v>
      </c>
      <c r="D3577" t="s">
        <v>11</v>
      </c>
      <c r="E3577" t="s">
        <v>17</v>
      </c>
      <c r="F3577" s="3">
        <v>23155</v>
      </c>
      <c r="G3577">
        <v>123</v>
      </c>
      <c r="H3577" s="3">
        <v>327.14</v>
      </c>
      <c r="I3577" s="3">
        <v>380.56</v>
      </c>
      <c r="J3577" s="3">
        <v>210.94200000000001</v>
      </c>
      <c r="K3577" s="3">
        <v>105.471</v>
      </c>
      <c r="L3577">
        <v>16</v>
      </c>
      <c r="M3577">
        <v>7.71</v>
      </c>
      <c r="N3577">
        <v>7.35</v>
      </c>
      <c r="O3577" s="3">
        <f>MIN(H3577:I3577)</f>
        <v>327.14</v>
      </c>
    </row>
    <row r="3578" spans="1:15" x14ac:dyDescent="0.25">
      <c r="A3578" t="s">
        <v>100</v>
      </c>
      <c r="B3578" t="s">
        <v>872</v>
      </c>
      <c r="C3578" t="s">
        <v>2146</v>
      </c>
      <c r="D3578" t="s">
        <v>11</v>
      </c>
      <c r="E3578" t="s">
        <v>12</v>
      </c>
      <c r="F3578" s="3">
        <v>24655</v>
      </c>
      <c r="G3578">
        <v>127</v>
      </c>
      <c r="H3578" s="3">
        <v>342.31</v>
      </c>
      <c r="I3578" s="3">
        <v>400.24</v>
      </c>
      <c r="J3578" s="3">
        <v>232.8253</v>
      </c>
      <c r="K3578" s="3">
        <v>116.4127</v>
      </c>
      <c r="L3578">
        <v>16</v>
      </c>
      <c r="M3578">
        <v>8.0500000000000007</v>
      </c>
      <c r="N3578">
        <v>7.69</v>
      </c>
      <c r="O3578" s="3">
        <f>MIN(H3578:I3578)</f>
        <v>342.31</v>
      </c>
    </row>
    <row r="3579" spans="1:15" x14ac:dyDescent="0.25">
      <c r="A3579" t="s">
        <v>100</v>
      </c>
      <c r="B3579" t="s">
        <v>872</v>
      </c>
      <c r="C3579" t="s">
        <v>1773</v>
      </c>
      <c r="D3579" t="s">
        <v>11</v>
      </c>
      <c r="E3579" t="s">
        <v>17</v>
      </c>
      <c r="F3579" s="3">
        <v>26700</v>
      </c>
      <c r="G3579">
        <v>123</v>
      </c>
      <c r="H3579" s="3">
        <v>380.61</v>
      </c>
      <c r="I3579" s="3">
        <v>441.22</v>
      </c>
      <c r="J3579" s="3">
        <v>243.23699999999999</v>
      </c>
      <c r="K3579" s="3">
        <v>121.6185</v>
      </c>
      <c r="L3579">
        <v>18</v>
      </c>
      <c r="M3579">
        <v>9.0399999999999991</v>
      </c>
      <c r="N3579">
        <v>8.36</v>
      </c>
      <c r="O3579" s="3">
        <f>MIN(H3579:I3579)</f>
        <v>380.61</v>
      </c>
    </row>
    <row r="3580" spans="1:15" x14ac:dyDescent="0.25">
      <c r="A3580" t="s">
        <v>100</v>
      </c>
      <c r="B3580" t="s">
        <v>872</v>
      </c>
      <c r="C3580" t="s">
        <v>1242</v>
      </c>
      <c r="D3580" t="s">
        <v>11</v>
      </c>
      <c r="E3580" t="s">
        <v>12</v>
      </c>
      <c r="F3580" s="3">
        <v>28200</v>
      </c>
      <c r="G3580">
        <v>127</v>
      </c>
      <c r="H3580" s="3">
        <v>397.24</v>
      </c>
      <c r="I3580" s="3">
        <v>461.83</v>
      </c>
      <c r="J3580" s="3">
        <v>266.30200000000002</v>
      </c>
      <c r="K3580" s="3">
        <v>133.15100000000001</v>
      </c>
      <c r="L3580">
        <v>18</v>
      </c>
      <c r="M3580">
        <v>9.15</v>
      </c>
      <c r="N3580">
        <v>8.5399999999999991</v>
      </c>
      <c r="O3580" s="3">
        <f>MIN(H3580:I3580)</f>
        <v>397.24</v>
      </c>
    </row>
    <row r="3581" spans="1:15" x14ac:dyDescent="0.25">
      <c r="A3581" t="s">
        <v>100</v>
      </c>
      <c r="B3581" t="s">
        <v>872</v>
      </c>
      <c r="C3581" t="s">
        <v>353</v>
      </c>
      <c r="D3581" t="s">
        <v>11</v>
      </c>
      <c r="E3581" t="s">
        <v>17</v>
      </c>
      <c r="F3581" s="3">
        <v>22455</v>
      </c>
      <c r="G3581">
        <v>123</v>
      </c>
      <c r="H3581" s="3">
        <v>327.27</v>
      </c>
      <c r="I3581" s="3">
        <v>383.89</v>
      </c>
      <c r="J3581" s="3">
        <v>204.565</v>
      </c>
      <c r="K3581" s="3">
        <v>102.2825</v>
      </c>
      <c r="L3581">
        <v>16</v>
      </c>
      <c r="M3581">
        <v>7.42</v>
      </c>
      <c r="N3581">
        <v>7</v>
      </c>
      <c r="O3581" s="3">
        <f>MIN(H3581:I3581)</f>
        <v>327.27</v>
      </c>
    </row>
    <row r="3582" spans="1:15" x14ac:dyDescent="0.25">
      <c r="A3582" t="s">
        <v>100</v>
      </c>
      <c r="B3582" t="s">
        <v>872</v>
      </c>
      <c r="C3582" t="s">
        <v>563</v>
      </c>
      <c r="D3582" t="s">
        <v>11</v>
      </c>
      <c r="E3582" t="s">
        <v>12</v>
      </c>
      <c r="F3582" s="3">
        <v>23955</v>
      </c>
      <c r="G3582">
        <v>127</v>
      </c>
      <c r="H3582" s="3">
        <v>342.28</v>
      </c>
      <c r="I3582" s="3">
        <v>404.02</v>
      </c>
      <c r="J3582" s="3">
        <v>226.215</v>
      </c>
      <c r="K3582" s="3">
        <v>113.1075</v>
      </c>
      <c r="L3582">
        <v>16</v>
      </c>
      <c r="M3582">
        <v>7.79</v>
      </c>
      <c r="N3582">
        <v>7.35</v>
      </c>
      <c r="O3582" s="3">
        <f>MIN(H3582:I3582)</f>
        <v>342.28</v>
      </c>
    </row>
    <row r="3583" spans="1:15" x14ac:dyDescent="0.25">
      <c r="A3583" t="s">
        <v>100</v>
      </c>
      <c r="B3583" t="s">
        <v>872</v>
      </c>
      <c r="C3583" t="s">
        <v>1742</v>
      </c>
      <c r="D3583" t="s">
        <v>11</v>
      </c>
      <c r="E3583" t="s">
        <v>17</v>
      </c>
      <c r="F3583" s="3">
        <v>24775</v>
      </c>
      <c r="G3583">
        <v>123</v>
      </c>
      <c r="H3583" s="3">
        <v>348.42</v>
      </c>
      <c r="I3583" s="3">
        <v>404.59</v>
      </c>
      <c r="J3583" s="3">
        <v>225.7002</v>
      </c>
      <c r="K3583" s="3">
        <v>112.8501</v>
      </c>
      <c r="L3583">
        <v>18</v>
      </c>
      <c r="M3583">
        <v>8.34</v>
      </c>
      <c r="N3583">
        <v>7.81</v>
      </c>
      <c r="O3583" s="3">
        <f>MIN(H3583:I3583)</f>
        <v>348.42</v>
      </c>
    </row>
    <row r="3584" spans="1:15" x14ac:dyDescent="0.25">
      <c r="A3584" t="s">
        <v>100</v>
      </c>
      <c r="B3584" t="s">
        <v>872</v>
      </c>
      <c r="C3584" t="s">
        <v>1757</v>
      </c>
      <c r="D3584" t="s">
        <v>11</v>
      </c>
      <c r="E3584" t="s">
        <v>12</v>
      </c>
      <c r="F3584" s="3">
        <v>26275</v>
      </c>
      <c r="G3584">
        <v>127</v>
      </c>
      <c r="H3584" s="3">
        <v>370.05</v>
      </c>
      <c r="I3584" s="3">
        <v>430.18</v>
      </c>
      <c r="J3584" s="3">
        <v>248.12360000000001</v>
      </c>
      <c r="K3584" s="3">
        <v>124.06180000000001</v>
      </c>
      <c r="L3584">
        <v>18</v>
      </c>
      <c r="M3584">
        <v>8.56</v>
      </c>
      <c r="N3584">
        <v>8.0299999999999994</v>
      </c>
      <c r="O3584" s="3">
        <f>MIN(H3584:I3584)</f>
        <v>370.05</v>
      </c>
    </row>
    <row r="3585" spans="1:15" x14ac:dyDescent="0.25">
      <c r="A3585" t="s">
        <v>100</v>
      </c>
      <c r="B3585" t="s">
        <v>872</v>
      </c>
      <c r="C3585" t="s">
        <v>271</v>
      </c>
      <c r="D3585" t="s">
        <v>13</v>
      </c>
      <c r="E3585" t="s">
        <v>17</v>
      </c>
      <c r="F3585" s="3">
        <v>23445</v>
      </c>
      <c r="G3585">
        <v>115</v>
      </c>
      <c r="H3585" s="3">
        <v>333.96</v>
      </c>
      <c r="I3585" s="3">
        <v>387.3</v>
      </c>
      <c r="J3585" s="3">
        <v>237.02889999999999</v>
      </c>
      <c r="K3585" s="3">
        <v>118.51439999999999</v>
      </c>
      <c r="L3585">
        <v>10</v>
      </c>
      <c r="M3585">
        <v>8.25</v>
      </c>
      <c r="N3585">
        <v>8.73</v>
      </c>
      <c r="O3585" s="3">
        <f>MIN(H3585:I3585)</f>
        <v>333.96</v>
      </c>
    </row>
    <row r="3586" spans="1:15" x14ac:dyDescent="0.25">
      <c r="A3586" t="s">
        <v>100</v>
      </c>
      <c r="B3586" t="s">
        <v>872</v>
      </c>
      <c r="C3586" t="s">
        <v>1209</v>
      </c>
      <c r="D3586" t="s">
        <v>13</v>
      </c>
      <c r="E3586" t="s">
        <v>17</v>
      </c>
      <c r="F3586" s="3">
        <v>27005</v>
      </c>
      <c r="G3586">
        <v>115</v>
      </c>
      <c r="H3586" s="3">
        <v>385.95</v>
      </c>
      <c r="I3586" s="3">
        <v>450.27</v>
      </c>
      <c r="J3586" s="3">
        <v>273.02050000000003</v>
      </c>
      <c r="K3586" s="3">
        <v>136.5103</v>
      </c>
      <c r="L3586">
        <v>13</v>
      </c>
      <c r="M3586">
        <v>9.26</v>
      </c>
      <c r="N3586">
        <v>9.92</v>
      </c>
      <c r="O3586" s="3">
        <f>MIN(H3586:I3586)</f>
        <v>385.95</v>
      </c>
    </row>
    <row r="3587" spans="1:15" x14ac:dyDescent="0.25">
      <c r="A3587" t="s">
        <v>100</v>
      </c>
      <c r="B3587" t="s">
        <v>872</v>
      </c>
      <c r="C3587" t="s">
        <v>205</v>
      </c>
      <c r="D3587" t="s">
        <v>13</v>
      </c>
      <c r="E3587" t="s">
        <v>17</v>
      </c>
      <c r="F3587" s="3">
        <v>21270</v>
      </c>
      <c r="G3587">
        <v>115</v>
      </c>
      <c r="H3587" s="3">
        <v>317.39999999999998</v>
      </c>
      <c r="I3587" s="3">
        <v>372.37</v>
      </c>
      <c r="J3587" s="3">
        <v>215.03970000000001</v>
      </c>
      <c r="K3587" s="3">
        <v>107.5198</v>
      </c>
      <c r="L3587">
        <v>10</v>
      </c>
      <c r="M3587">
        <v>7.34</v>
      </c>
      <c r="N3587">
        <v>7.85</v>
      </c>
      <c r="O3587" s="3">
        <f>MIN(H3587:I3587)</f>
        <v>317.39999999999998</v>
      </c>
    </row>
    <row r="3588" spans="1:15" x14ac:dyDescent="0.25">
      <c r="A3588" t="s">
        <v>100</v>
      </c>
      <c r="B3588" t="s">
        <v>872</v>
      </c>
      <c r="C3588" t="s">
        <v>208</v>
      </c>
      <c r="D3588" t="s">
        <v>13</v>
      </c>
      <c r="E3588" t="s">
        <v>17</v>
      </c>
      <c r="F3588" s="3">
        <v>22745</v>
      </c>
      <c r="G3588">
        <v>115</v>
      </c>
      <c r="H3588" s="3">
        <v>333.97</v>
      </c>
      <c r="I3588" s="3">
        <v>390.18</v>
      </c>
      <c r="J3588" s="3">
        <v>229.95189999999999</v>
      </c>
      <c r="K3588" s="3">
        <v>114.976</v>
      </c>
      <c r="L3588">
        <v>10</v>
      </c>
      <c r="M3588">
        <v>7.94</v>
      </c>
      <c r="N3588">
        <v>8.51</v>
      </c>
      <c r="O3588" s="3">
        <f>MIN(H3588:I3588)</f>
        <v>333.97</v>
      </c>
    </row>
    <row r="3589" spans="1:15" x14ac:dyDescent="0.25">
      <c r="A3589" t="s">
        <v>100</v>
      </c>
      <c r="B3589" t="s">
        <v>872</v>
      </c>
      <c r="C3589" t="s">
        <v>1208</v>
      </c>
      <c r="D3589" t="s">
        <v>13</v>
      </c>
      <c r="E3589" t="s">
        <v>17</v>
      </c>
      <c r="F3589" s="3">
        <v>25120</v>
      </c>
      <c r="G3589">
        <v>115</v>
      </c>
      <c r="H3589" s="3">
        <v>361.8</v>
      </c>
      <c r="I3589" s="3">
        <v>420.27</v>
      </c>
      <c r="J3589" s="3">
        <v>253.9631</v>
      </c>
      <c r="K3589" s="3">
        <v>126.9816</v>
      </c>
      <c r="L3589">
        <v>12</v>
      </c>
      <c r="M3589">
        <v>9.0299999999999994</v>
      </c>
      <c r="N3589">
        <v>9.57</v>
      </c>
      <c r="O3589" s="3">
        <f>MIN(H3589:I3589)</f>
        <v>361.8</v>
      </c>
    </row>
    <row r="3590" spans="1:15" x14ac:dyDescent="0.25">
      <c r="A3590" t="s">
        <v>100</v>
      </c>
      <c r="B3590" t="s">
        <v>872</v>
      </c>
      <c r="C3590" t="s">
        <v>272</v>
      </c>
      <c r="D3590" t="s">
        <v>13</v>
      </c>
      <c r="E3590" t="s">
        <v>17</v>
      </c>
      <c r="F3590" s="3">
        <v>25980</v>
      </c>
      <c r="G3590">
        <v>123</v>
      </c>
      <c r="H3590" s="3">
        <v>366.04</v>
      </c>
      <c r="I3590" s="3">
        <v>421.06</v>
      </c>
      <c r="J3590" s="3">
        <v>271.3177</v>
      </c>
      <c r="K3590" s="3">
        <v>135.65889999999999</v>
      </c>
      <c r="L3590">
        <v>18</v>
      </c>
      <c r="M3590">
        <v>8.4600000000000009</v>
      </c>
      <c r="N3590">
        <v>8.34</v>
      </c>
      <c r="O3590" s="3">
        <f>MIN(H3590:I3590)</f>
        <v>366.04</v>
      </c>
    </row>
    <row r="3591" spans="1:15" x14ac:dyDescent="0.25">
      <c r="A3591" t="s">
        <v>100</v>
      </c>
      <c r="B3591" t="s">
        <v>872</v>
      </c>
      <c r="C3591" t="s">
        <v>345</v>
      </c>
      <c r="D3591" t="s">
        <v>13</v>
      </c>
      <c r="E3591" t="s">
        <v>12</v>
      </c>
      <c r="F3591" s="3">
        <v>27480</v>
      </c>
      <c r="G3591">
        <v>123</v>
      </c>
      <c r="H3591" s="3">
        <v>382.09</v>
      </c>
      <c r="I3591" s="3">
        <v>439.82</v>
      </c>
      <c r="J3591" s="3">
        <v>286.9828</v>
      </c>
      <c r="K3591" s="3">
        <v>143.4914</v>
      </c>
      <c r="L3591">
        <v>18</v>
      </c>
      <c r="M3591">
        <v>8.75</v>
      </c>
      <c r="N3591">
        <v>8.7799999999999994</v>
      </c>
      <c r="O3591" s="3">
        <f>MIN(H3591:I3591)</f>
        <v>382.09</v>
      </c>
    </row>
    <row r="3592" spans="1:15" x14ac:dyDescent="0.25">
      <c r="A3592" t="s">
        <v>100</v>
      </c>
      <c r="B3592" t="s">
        <v>872</v>
      </c>
      <c r="C3592" t="s">
        <v>308</v>
      </c>
      <c r="D3592" t="s">
        <v>13</v>
      </c>
      <c r="E3592" t="s">
        <v>17</v>
      </c>
      <c r="F3592" s="3">
        <v>29525</v>
      </c>
      <c r="G3592">
        <v>123</v>
      </c>
      <c r="H3592" s="3">
        <v>417.17</v>
      </c>
      <c r="I3592" s="3">
        <v>478.38</v>
      </c>
      <c r="J3592" s="3">
        <v>308.33940000000001</v>
      </c>
      <c r="K3592" s="3">
        <v>154.16970000000001</v>
      </c>
      <c r="L3592">
        <v>23</v>
      </c>
      <c r="M3592">
        <v>9.77</v>
      </c>
      <c r="N3592">
        <v>9.1300000000000008</v>
      </c>
      <c r="O3592" s="3">
        <f>MIN(H3592:I3592)</f>
        <v>417.17</v>
      </c>
    </row>
    <row r="3593" spans="1:15" x14ac:dyDescent="0.25">
      <c r="A3593" t="s">
        <v>100</v>
      </c>
      <c r="B3593" t="s">
        <v>872</v>
      </c>
      <c r="C3593" t="s">
        <v>1243</v>
      </c>
      <c r="D3593" t="s">
        <v>13</v>
      </c>
      <c r="E3593" t="s">
        <v>17</v>
      </c>
      <c r="F3593" s="3">
        <v>30755</v>
      </c>
      <c r="G3593">
        <v>129</v>
      </c>
      <c r="H3593" s="3">
        <v>436.39</v>
      </c>
      <c r="I3593" s="3">
        <v>505.46</v>
      </c>
      <c r="J3593" s="3">
        <v>331.43630000000002</v>
      </c>
      <c r="K3593" s="3">
        <v>165.7182</v>
      </c>
      <c r="L3593">
        <v>19</v>
      </c>
      <c r="M3593">
        <v>9.6300000000000008</v>
      </c>
      <c r="N3593">
        <v>9.32</v>
      </c>
      <c r="O3593" s="3">
        <f>MIN(H3593:I3593)</f>
        <v>436.39</v>
      </c>
    </row>
    <row r="3594" spans="1:15" x14ac:dyDescent="0.25">
      <c r="A3594" t="s">
        <v>100</v>
      </c>
      <c r="B3594" t="s">
        <v>872</v>
      </c>
      <c r="C3594" t="s">
        <v>2215</v>
      </c>
      <c r="D3594" t="s">
        <v>13</v>
      </c>
      <c r="E3594" t="s">
        <v>12</v>
      </c>
      <c r="F3594" s="3">
        <v>31025</v>
      </c>
      <c r="G3594">
        <v>123</v>
      </c>
      <c r="H3594" s="3">
        <v>433.22</v>
      </c>
      <c r="I3594" s="3">
        <v>498.05</v>
      </c>
      <c r="J3594" s="3">
        <v>324.0043</v>
      </c>
      <c r="K3594" s="3">
        <v>162.00219999999999</v>
      </c>
      <c r="L3594">
        <v>23</v>
      </c>
      <c r="M3594">
        <v>10.029999999999999</v>
      </c>
      <c r="N3594">
        <v>9.43</v>
      </c>
      <c r="O3594" s="3">
        <f>MIN(H3594:I3594)</f>
        <v>433.22</v>
      </c>
    </row>
    <row r="3595" spans="1:15" x14ac:dyDescent="0.25">
      <c r="A3595" t="s">
        <v>100</v>
      </c>
      <c r="B3595" t="s">
        <v>872</v>
      </c>
      <c r="C3595" t="s">
        <v>306</v>
      </c>
      <c r="D3595" t="s">
        <v>13</v>
      </c>
      <c r="E3595" t="s">
        <v>17</v>
      </c>
      <c r="F3595" s="3">
        <v>25280</v>
      </c>
      <c r="G3595">
        <v>123</v>
      </c>
      <c r="H3595" s="3">
        <v>370.24</v>
      </c>
      <c r="I3595" s="3">
        <v>424.89</v>
      </c>
      <c r="J3595" s="3">
        <v>264.00740000000002</v>
      </c>
      <c r="K3595" s="3">
        <v>132.00370000000001</v>
      </c>
      <c r="L3595">
        <v>18</v>
      </c>
      <c r="M3595">
        <v>8.59</v>
      </c>
      <c r="N3595">
        <v>8.27</v>
      </c>
      <c r="O3595" s="3">
        <f>MIN(H3595:I3595)</f>
        <v>370.24</v>
      </c>
    </row>
    <row r="3596" spans="1:15" x14ac:dyDescent="0.25">
      <c r="A3596" t="s">
        <v>100</v>
      </c>
      <c r="B3596" t="s">
        <v>872</v>
      </c>
      <c r="C3596" t="s">
        <v>305</v>
      </c>
      <c r="D3596" t="s">
        <v>13</v>
      </c>
      <c r="E3596" t="s">
        <v>12</v>
      </c>
      <c r="F3596" s="3">
        <v>26780</v>
      </c>
      <c r="G3596">
        <v>123</v>
      </c>
      <c r="H3596" s="3">
        <v>385.38</v>
      </c>
      <c r="I3596" s="3">
        <v>444.09</v>
      </c>
      <c r="J3596" s="3">
        <v>279.67239999999998</v>
      </c>
      <c r="K3596" s="3">
        <v>139.83619999999999</v>
      </c>
      <c r="L3596">
        <v>18</v>
      </c>
      <c r="M3596">
        <v>8.9600000000000009</v>
      </c>
      <c r="N3596">
        <v>8.6999999999999993</v>
      </c>
      <c r="O3596" s="3">
        <f>MIN(H3596:I3596)</f>
        <v>385.38</v>
      </c>
    </row>
    <row r="3597" spans="1:15" x14ac:dyDescent="0.25">
      <c r="A3597" t="s">
        <v>100</v>
      </c>
      <c r="B3597" t="s">
        <v>872</v>
      </c>
      <c r="C3597" t="s">
        <v>331</v>
      </c>
      <c r="D3597" t="s">
        <v>13</v>
      </c>
      <c r="E3597" t="s">
        <v>17</v>
      </c>
      <c r="F3597" s="3">
        <v>27600</v>
      </c>
      <c r="G3597">
        <v>123</v>
      </c>
      <c r="H3597" s="3">
        <v>388.41</v>
      </c>
      <c r="I3597" s="3">
        <v>443.91</v>
      </c>
      <c r="J3597" s="3">
        <v>288.23599999999999</v>
      </c>
      <c r="K3597" s="3">
        <v>144.11799999999999</v>
      </c>
      <c r="L3597">
        <v>22</v>
      </c>
      <c r="M3597">
        <v>9.17</v>
      </c>
      <c r="N3597">
        <v>8.8800000000000008</v>
      </c>
      <c r="O3597" s="3">
        <f>MIN(H3597:I3597)</f>
        <v>388.41</v>
      </c>
    </row>
    <row r="3598" spans="1:15" x14ac:dyDescent="0.25">
      <c r="A3598" t="s">
        <v>100</v>
      </c>
      <c r="B3598" t="s">
        <v>872</v>
      </c>
      <c r="C3598" t="s">
        <v>1244</v>
      </c>
      <c r="D3598" t="s">
        <v>13</v>
      </c>
      <c r="E3598" t="s">
        <v>17</v>
      </c>
      <c r="F3598" s="3">
        <v>28830</v>
      </c>
      <c r="G3598">
        <v>129</v>
      </c>
      <c r="H3598" s="3">
        <v>408.62</v>
      </c>
      <c r="I3598" s="3">
        <v>472.46</v>
      </c>
      <c r="J3598" s="3">
        <v>310.69119999999998</v>
      </c>
      <c r="K3598" s="3">
        <v>155.34559999999999</v>
      </c>
      <c r="L3598">
        <v>19</v>
      </c>
      <c r="M3598">
        <v>9.1199999999999992</v>
      </c>
      <c r="N3598">
        <v>8.9</v>
      </c>
      <c r="O3598" s="3">
        <f>MIN(H3598:I3598)</f>
        <v>408.62</v>
      </c>
    </row>
    <row r="3599" spans="1:15" x14ac:dyDescent="0.25">
      <c r="A3599" t="s">
        <v>100</v>
      </c>
      <c r="B3599" t="s">
        <v>872</v>
      </c>
      <c r="C3599" t="s">
        <v>347</v>
      </c>
      <c r="D3599" t="s">
        <v>13</v>
      </c>
      <c r="E3599" t="s">
        <v>12</v>
      </c>
      <c r="F3599" s="3">
        <v>29100</v>
      </c>
      <c r="G3599">
        <v>123</v>
      </c>
      <c r="H3599" s="3">
        <v>404.17</v>
      </c>
      <c r="I3599" s="3">
        <v>463.12</v>
      </c>
      <c r="J3599" s="3">
        <v>303.90100000000001</v>
      </c>
      <c r="K3599" s="3">
        <v>151.95050000000001</v>
      </c>
      <c r="L3599">
        <v>22</v>
      </c>
      <c r="M3599">
        <v>9.5399999999999991</v>
      </c>
      <c r="N3599">
        <v>9.2200000000000006</v>
      </c>
      <c r="O3599" s="3">
        <f>MIN(H3599:I3599)</f>
        <v>404.17</v>
      </c>
    </row>
    <row r="3600" spans="1:15" x14ac:dyDescent="0.25">
      <c r="A3600" t="s">
        <v>100</v>
      </c>
      <c r="B3600" t="s">
        <v>872</v>
      </c>
      <c r="C3600" t="s">
        <v>1245</v>
      </c>
      <c r="D3600" t="s">
        <v>11</v>
      </c>
      <c r="E3600" t="s">
        <v>12</v>
      </c>
      <c r="F3600" s="3">
        <v>34260</v>
      </c>
      <c r="G3600">
        <v>155</v>
      </c>
      <c r="H3600" s="3">
        <v>538.45000000000005</v>
      </c>
      <c r="I3600" s="3">
        <v>674.41</v>
      </c>
      <c r="J3600" s="3">
        <v>392.04849999999999</v>
      </c>
      <c r="K3600" s="3">
        <v>196.02430000000001</v>
      </c>
      <c r="L3600">
        <v>24</v>
      </c>
      <c r="M3600">
        <v>9.49</v>
      </c>
      <c r="N3600">
        <v>9.39</v>
      </c>
      <c r="O3600" s="3">
        <f>MIN(H3600:I3600)</f>
        <v>538.45000000000005</v>
      </c>
    </row>
    <row r="3601" spans="1:15" x14ac:dyDescent="0.25">
      <c r="A3601" t="s">
        <v>100</v>
      </c>
      <c r="B3601" t="s">
        <v>872</v>
      </c>
      <c r="C3601" t="s">
        <v>1246</v>
      </c>
      <c r="D3601" t="s">
        <v>11</v>
      </c>
      <c r="E3601" t="s">
        <v>12</v>
      </c>
      <c r="F3601" s="3">
        <v>31400</v>
      </c>
      <c r="G3601">
        <v>155</v>
      </c>
      <c r="H3601" s="3">
        <v>502.66</v>
      </c>
      <c r="I3601" s="3">
        <v>610.69000000000005</v>
      </c>
      <c r="J3601" s="3">
        <v>359.32060000000001</v>
      </c>
      <c r="K3601" s="3">
        <v>179.66030000000001</v>
      </c>
      <c r="L3601">
        <v>23</v>
      </c>
      <c r="M3601">
        <v>9.0399999999999991</v>
      </c>
      <c r="N3601">
        <v>8.56</v>
      </c>
      <c r="O3601" s="3">
        <f>MIN(H3601:I3601)</f>
        <v>502.66</v>
      </c>
    </row>
    <row r="3602" spans="1:15" x14ac:dyDescent="0.25">
      <c r="A3602" t="s">
        <v>100</v>
      </c>
      <c r="B3602" t="s">
        <v>738</v>
      </c>
      <c r="C3602" t="s">
        <v>1039</v>
      </c>
      <c r="D3602" t="s">
        <v>11</v>
      </c>
      <c r="E3602" t="s">
        <v>17</v>
      </c>
      <c r="F3602" s="3">
        <v>14080</v>
      </c>
      <c r="G3602">
        <v>110</v>
      </c>
      <c r="H3602" s="3">
        <v>263.44</v>
      </c>
      <c r="I3602" s="3">
        <v>311.51</v>
      </c>
      <c r="J3602" s="3">
        <v>118.88209999999999</v>
      </c>
      <c r="K3602" s="3">
        <v>59.441000000000003</v>
      </c>
      <c r="L3602">
        <v>17</v>
      </c>
      <c r="M3602">
        <v>6.68</v>
      </c>
      <c r="N3602">
        <v>6.87</v>
      </c>
      <c r="O3602" s="3">
        <f>MIN(H3602:I3602)</f>
        <v>263.44</v>
      </c>
    </row>
    <row r="3603" spans="1:15" x14ac:dyDescent="0.25">
      <c r="A3603" t="s">
        <v>100</v>
      </c>
      <c r="B3603" t="s">
        <v>738</v>
      </c>
      <c r="C3603" t="s">
        <v>311</v>
      </c>
      <c r="D3603" t="s">
        <v>11</v>
      </c>
      <c r="E3603" t="s">
        <v>17</v>
      </c>
      <c r="F3603" s="3">
        <v>11070</v>
      </c>
      <c r="G3603">
        <v>95</v>
      </c>
      <c r="H3603" s="3">
        <v>235.94</v>
      </c>
      <c r="I3603" s="3">
        <v>286.27999999999997</v>
      </c>
      <c r="J3603" s="3">
        <v>82.3977</v>
      </c>
      <c r="K3603" s="3">
        <v>41.198799999999999</v>
      </c>
      <c r="L3603">
        <v>3</v>
      </c>
      <c r="M3603">
        <v>5.19</v>
      </c>
      <c r="N3603">
        <v>5.38</v>
      </c>
      <c r="O3603" s="3">
        <f>MIN(H3603:I3603)</f>
        <v>235.94</v>
      </c>
    </row>
    <row r="3604" spans="1:15" x14ac:dyDescent="0.25">
      <c r="A3604" t="s">
        <v>100</v>
      </c>
      <c r="B3604" t="s">
        <v>738</v>
      </c>
      <c r="C3604" t="s">
        <v>312</v>
      </c>
      <c r="D3604" t="s">
        <v>11</v>
      </c>
      <c r="E3604" t="s">
        <v>17</v>
      </c>
      <c r="F3604" s="3">
        <v>11545</v>
      </c>
      <c r="G3604">
        <v>95</v>
      </c>
      <c r="H3604" s="3">
        <v>242.28</v>
      </c>
      <c r="I3604" s="3">
        <v>296.5</v>
      </c>
      <c r="J3604" s="3">
        <v>85.933199999999999</v>
      </c>
      <c r="K3604" s="3">
        <v>42.9666</v>
      </c>
      <c r="L3604">
        <v>5</v>
      </c>
      <c r="M3604">
        <v>5.21</v>
      </c>
      <c r="N3604">
        <v>5.46</v>
      </c>
      <c r="O3604" s="3">
        <f>MIN(H3604:I3604)</f>
        <v>242.28</v>
      </c>
    </row>
    <row r="3605" spans="1:15" x14ac:dyDescent="0.25">
      <c r="A3605" t="s">
        <v>100</v>
      </c>
      <c r="B3605" t="s">
        <v>738</v>
      </c>
      <c r="C3605" t="s">
        <v>2314</v>
      </c>
      <c r="D3605" t="s">
        <v>11</v>
      </c>
      <c r="E3605" t="s">
        <v>17</v>
      </c>
      <c r="F3605" s="3">
        <v>12745</v>
      </c>
      <c r="G3605">
        <v>96</v>
      </c>
      <c r="H3605" s="3">
        <v>271.05</v>
      </c>
      <c r="I3605" s="3">
        <v>334.39</v>
      </c>
      <c r="J3605" s="3">
        <v>94.865200000000002</v>
      </c>
      <c r="K3605" s="3">
        <v>47.432600000000001</v>
      </c>
      <c r="L3605">
        <v>10</v>
      </c>
      <c r="M3605">
        <v>5.63</v>
      </c>
      <c r="N3605">
        <v>5.83</v>
      </c>
      <c r="O3605" s="3">
        <f>MIN(H3605:I3605)</f>
        <v>271.05</v>
      </c>
    </row>
    <row r="3606" spans="1:15" x14ac:dyDescent="0.25">
      <c r="A3606" t="s">
        <v>100</v>
      </c>
      <c r="B3606" t="s">
        <v>738</v>
      </c>
      <c r="C3606" t="s">
        <v>748</v>
      </c>
      <c r="D3606" t="s">
        <v>11</v>
      </c>
      <c r="E3606" t="s">
        <v>17</v>
      </c>
      <c r="F3606" s="3">
        <v>12250</v>
      </c>
      <c r="G3606">
        <v>95</v>
      </c>
      <c r="H3606" s="3">
        <v>258.25</v>
      </c>
      <c r="I3606" s="3">
        <v>318.07</v>
      </c>
      <c r="J3606" s="3">
        <v>91.180800000000005</v>
      </c>
      <c r="K3606" s="3">
        <v>45.590400000000002</v>
      </c>
      <c r="L3606">
        <v>5</v>
      </c>
      <c r="M3606">
        <v>5.28</v>
      </c>
      <c r="N3606">
        <v>5.59</v>
      </c>
      <c r="O3606" s="3">
        <f>MIN(H3606:I3606)</f>
        <v>258.25</v>
      </c>
    </row>
    <row r="3607" spans="1:15" x14ac:dyDescent="0.25">
      <c r="A3607" t="s">
        <v>100</v>
      </c>
      <c r="B3607" t="s">
        <v>738</v>
      </c>
      <c r="C3607" t="s">
        <v>307</v>
      </c>
      <c r="D3607" t="s">
        <v>11</v>
      </c>
      <c r="E3607" t="s">
        <v>17</v>
      </c>
      <c r="F3607" s="3">
        <v>10695</v>
      </c>
      <c r="G3607">
        <v>95</v>
      </c>
      <c r="H3607" s="3">
        <v>235.13</v>
      </c>
      <c r="I3607" s="3">
        <v>287.72000000000003</v>
      </c>
      <c r="J3607" s="3">
        <v>79.606399999999994</v>
      </c>
      <c r="K3607" s="3">
        <v>39.803199999999997</v>
      </c>
      <c r="L3607">
        <v>3</v>
      </c>
      <c r="M3607">
        <v>5.13</v>
      </c>
      <c r="N3607">
        <v>5.29</v>
      </c>
      <c r="O3607" s="3">
        <f>MIN(H3607:I3607)</f>
        <v>235.13</v>
      </c>
    </row>
    <row r="3608" spans="1:15" x14ac:dyDescent="0.25">
      <c r="A3608" t="s">
        <v>100</v>
      </c>
      <c r="B3608" t="s">
        <v>738</v>
      </c>
      <c r="C3608" t="s">
        <v>309</v>
      </c>
      <c r="D3608" t="s">
        <v>11</v>
      </c>
      <c r="E3608" t="s">
        <v>17</v>
      </c>
      <c r="F3608" s="3">
        <v>9610</v>
      </c>
      <c r="G3608">
        <v>95</v>
      </c>
      <c r="H3608" s="3">
        <v>218.91</v>
      </c>
      <c r="I3608" s="3">
        <v>267.86</v>
      </c>
      <c r="J3608" s="3">
        <v>71.530299999999997</v>
      </c>
      <c r="K3608" s="3">
        <v>35.7652</v>
      </c>
      <c r="L3608">
        <v>2</v>
      </c>
      <c r="M3608">
        <v>4.4400000000000004</v>
      </c>
      <c r="N3608">
        <v>4.67</v>
      </c>
      <c r="O3608" s="3">
        <f>MIN(H3608:I3608)</f>
        <v>218.91</v>
      </c>
    </row>
    <row r="3609" spans="1:15" x14ac:dyDescent="0.25">
      <c r="A3609" t="s">
        <v>100</v>
      </c>
      <c r="B3609" t="s">
        <v>739</v>
      </c>
      <c r="C3609" t="s">
        <v>1039</v>
      </c>
      <c r="D3609" t="s">
        <v>11</v>
      </c>
      <c r="E3609" t="s">
        <v>17</v>
      </c>
      <c r="F3609" s="3">
        <v>14480</v>
      </c>
      <c r="G3609">
        <v>110</v>
      </c>
      <c r="H3609" s="3">
        <v>276.35000000000002</v>
      </c>
      <c r="I3609" s="3">
        <v>330.73</v>
      </c>
      <c r="J3609" s="3">
        <v>122.2594</v>
      </c>
      <c r="K3609" s="3">
        <v>61.1297</v>
      </c>
      <c r="L3609">
        <v>17</v>
      </c>
      <c r="M3609">
        <v>6.39</v>
      </c>
      <c r="N3609">
        <v>6.87</v>
      </c>
      <c r="O3609" s="3">
        <f>MIN(H3609:I3609)</f>
        <v>276.35000000000002</v>
      </c>
    </row>
    <row r="3610" spans="1:15" x14ac:dyDescent="0.25">
      <c r="A3610" t="s">
        <v>100</v>
      </c>
      <c r="B3610" t="s">
        <v>739</v>
      </c>
      <c r="C3610" t="s">
        <v>311</v>
      </c>
      <c r="D3610" t="s">
        <v>11</v>
      </c>
      <c r="E3610" t="s">
        <v>17</v>
      </c>
      <c r="F3610" s="3">
        <v>11470</v>
      </c>
      <c r="G3610">
        <v>95</v>
      </c>
      <c r="H3610" s="3">
        <v>236.75</v>
      </c>
      <c r="I3610" s="3">
        <v>284.39</v>
      </c>
      <c r="J3610" s="3">
        <v>85.375</v>
      </c>
      <c r="K3610" s="3">
        <v>42.6875</v>
      </c>
      <c r="L3610">
        <v>3</v>
      </c>
      <c r="M3610">
        <v>5.33</v>
      </c>
      <c r="N3610">
        <v>5.59</v>
      </c>
      <c r="O3610" s="3">
        <f>MIN(H3610:I3610)</f>
        <v>236.75</v>
      </c>
    </row>
    <row r="3611" spans="1:15" x14ac:dyDescent="0.25">
      <c r="A3611" t="s">
        <v>100</v>
      </c>
      <c r="B3611" t="s">
        <v>739</v>
      </c>
      <c r="C3611" t="s">
        <v>312</v>
      </c>
      <c r="D3611" t="s">
        <v>11</v>
      </c>
      <c r="E3611" t="s">
        <v>17</v>
      </c>
      <c r="F3611" s="3">
        <v>11945</v>
      </c>
      <c r="G3611">
        <v>95</v>
      </c>
      <c r="H3611" s="3">
        <v>245.75</v>
      </c>
      <c r="I3611" s="3">
        <v>299.56</v>
      </c>
      <c r="J3611" s="3">
        <v>88.910600000000002</v>
      </c>
      <c r="K3611" s="3">
        <v>44.455300000000001</v>
      </c>
      <c r="L3611">
        <v>5</v>
      </c>
      <c r="M3611">
        <v>5.26</v>
      </c>
      <c r="N3611">
        <v>5.68</v>
      </c>
      <c r="O3611" s="3">
        <f>MIN(H3611:I3611)</f>
        <v>245.75</v>
      </c>
    </row>
    <row r="3612" spans="1:15" x14ac:dyDescent="0.25">
      <c r="A3612" t="s">
        <v>100</v>
      </c>
      <c r="B3612" t="s">
        <v>739</v>
      </c>
      <c r="C3612" t="s">
        <v>748</v>
      </c>
      <c r="D3612" t="s">
        <v>11</v>
      </c>
      <c r="E3612" t="s">
        <v>17</v>
      </c>
      <c r="F3612" s="3">
        <v>12650</v>
      </c>
      <c r="G3612">
        <v>95</v>
      </c>
      <c r="H3612" s="3">
        <v>261.70999999999998</v>
      </c>
      <c r="I3612" s="3">
        <v>321.58</v>
      </c>
      <c r="J3612" s="3">
        <v>94.158100000000005</v>
      </c>
      <c r="K3612" s="3">
        <v>47.079000000000001</v>
      </c>
      <c r="L3612">
        <v>5</v>
      </c>
      <c r="M3612">
        <v>5.25</v>
      </c>
      <c r="N3612">
        <v>5.68</v>
      </c>
      <c r="O3612" s="3">
        <f>MIN(H3612:I3612)</f>
        <v>261.70999999999998</v>
      </c>
    </row>
    <row r="3613" spans="1:15" x14ac:dyDescent="0.25">
      <c r="A3613" t="s">
        <v>100</v>
      </c>
      <c r="B3613" t="s">
        <v>739</v>
      </c>
      <c r="C3613" t="s">
        <v>307</v>
      </c>
      <c r="D3613" t="s">
        <v>11</v>
      </c>
      <c r="E3613" t="s">
        <v>17</v>
      </c>
      <c r="F3613" s="3">
        <v>11095</v>
      </c>
      <c r="G3613">
        <v>95</v>
      </c>
      <c r="H3613" s="3">
        <v>235.07</v>
      </c>
      <c r="I3613" s="3">
        <v>285.83</v>
      </c>
      <c r="J3613" s="3">
        <v>82.583699999999993</v>
      </c>
      <c r="K3613" s="3">
        <v>41.291899999999998</v>
      </c>
      <c r="L3613">
        <v>3</v>
      </c>
      <c r="M3613">
        <v>5.25</v>
      </c>
      <c r="N3613">
        <v>5.51</v>
      </c>
      <c r="O3613" s="3">
        <f>MIN(H3613:I3613)</f>
        <v>235.07</v>
      </c>
    </row>
    <row r="3614" spans="1:15" x14ac:dyDescent="0.25">
      <c r="A3614" t="s">
        <v>100</v>
      </c>
      <c r="B3614" t="s">
        <v>739</v>
      </c>
      <c r="C3614" t="s">
        <v>309</v>
      </c>
      <c r="D3614" t="s">
        <v>11</v>
      </c>
      <c r="E3614" t="s">
        <v>17</v>
      </c>
      <c r="F3614" s="3">
        <v>10010</v>
      </c>
      <c r="G3614">
        <v>95</v>
      </c>
      <c r="H3614" s="3">
        <v>218.83</v>
      </c>
      <c r="I3614" s="3">
        <v>266.86</v>
      </c>
      <c r="J3614" s="3">
        <v>74.5077</v>
      </c>
      <c r="K3614" s="3">
        <v>37.253900000000002</v>
      </c>
      <c r="L3614">
        <v>2</v>
      </c>
      <c r="M3614">
        <v>4.72</v>
      </c>
      <c r="N3614">
        <v>4.8899999999999997</v>
      </c>
      <c r="O3614" s="3">
        <f>MIN(H3614:I3614)</f>
        <v>218.83</v>
      </c>
    </row>
    <row r="3615" spans="1:15" x14ac:dyDescent="0.25">
      <c r="A3615" t="s">
        <v>100</v>
      </c>
      <c r="B3615" t="s">
        <v>739</v>
      </c>
      <c r="C3615" t="s">
        <v>1247</v>
      </c>
      <c r="D3615" t="s">
        <v>19</v>
      </c>
      <c r="E3615" t="s">
        <v>12</v>
      </c>
      <c r="F3615" s="3">
        <v>25585</v>
      </c>
      <c r="G3615" t="s">
        <v>20</v>
      </c>
      <c r="H3615" s="3">
        <v>356.12</v>
      </c>
      <c r="I3615" s="3">
        <v>417.08</v>
      </c>
      <c r="J3615" s="3">
        <v>88.097700000000003</v>
      </c>
      <c r="K3615" s="3">
        <v>44.0488</v>
      </c>
      <c r="L3615">
        <v>10</v>
      </c>
      <c r="M3615">
        <v>8.92</v>
      </c>
      <c r="N3615">
        <v>8.32</v>
      </c>
      <c r="O3615" s="3">
        <f>MIN(H3615:I3615)</f>
        <v>356.12</v>
      </c>
    </row>
    <row r="3616" spans="1:15" x14ac:dyDescent="0.25">
      <c r="A3616" t="s">
        <v>189</v>
      </c>
      <c r="B3616" t="s">
        <v>1037</v>
      </c>
      <c r="C3616" t="s">
        <v>1745</v>
      </c>
      <c r="D3616" t="s">
        <v>13</v>
      </c>
      <c r="E3616" t="s">
        <v>12</v>
      </c>
      <c r="F3616" s="3">
        <v>25185</v>
      </c>
      <c r="G3616">
        <v>118</v>
      </c>
      <c r="H3616" s="3">
        <v>353.91</v>
      </c>
      <c r="I3616" s="3">
        <v>398.89</v>
      </c>
      <c r="J3616" s="3">
        <v>254.62029999999999</v>
      </c>
      <c r="K3616" s="3">
        <v>127.31019999999999</v>
      </c>
      <c r="L3616">
        <v>19</v>
      </c>
      <c r="M3616">
        <v>8.5299999999999994</v>
      </c>
      <c r="N3616">
        <v>8.9499999999999993</v>
      </c>
      <c r="O3616" s="3">
        <f>MIN(H3616:I3616)</f>
        <v>353.91</v>
      </c>
    </row>
    <row r="3617" spans="1:15" x14ac:dyDescent="0.25">
      <c r="A3617" t="s">
        <v>189</v>
      </c>
      <c r="B3617" t="s">
        <v>1037</v>
      </c>
      <c r="C3617" t="s">
        <v>1744</v>
      </c>
      <c r="D3617" t="s">
        <v>13</v>
      </c>
      <c r="E3617" t="s">
        <v>17</v>
      </c>
      <c r="F3617" s="3">
        <v>23700</v>
      </c>
      <c r="G3617">
        <v>122</v>
      </c>
      <c r="H3617" s="3">
        <v>334.21</v>
      </c>
      <c r="I3617" s="3">
        <v>376.27</v>
      </c>
      <c r="J3617" s="3">
        <v>247.50700000000001</v>
      </c>
      <c r="K3617" s="3">
        <v>123.7535</v>
      </c>
      <c r="L3617">
        <v>19</v>
      </c>
      <c r="M3617">
        <v>8.24</v>
      </c>
      <c r="N3617">
        <v>8.73</v>
      </c>
      <c r="O3617" s="3">
        <f>MIN(H3617:I3617)</f>
        <v>334.21</v>
      </c>
    </row>
    <row r="3618" spans="1:15" x14ac:dyDescent="0.25">
      <c r="A3618" t="s">
        <v>189</v>
      </c>
      <c r="B3618" t="s">
        <v>1037</v>
      </c>
      <c r="C3618" t="s">
        <v>1752</v>
      </c>
      <c r="D3618" t="s">
        <v>13</v>
      </c>
      <c r="E3618" t="s">
        <v>12</v>
      </c>
      <c r="F3618" s="3">
        <v>28160</v>
      </c>
      <c r="G3618">
        <v>118</v>
      </c>
      <c r="H3618" s="3">
        <v>355.19</v>
      </c>
      <c r="I3618" s="3">
        <v>383.02</v>
      </c>
      <c r="J3618" s="3">
        <v>284.69760000000002</v>
      </c>
      <c r="K3618" s="3">
        <v>142.34880000000001</v>
      </c>
      <c r="L3618">
        <v>20</v>
      </c>
      <c r="M3618">
        <v>9.68</v>
      </c>
      <c r="N3618">
        <v>9.85</v>
      </c>
      <c r="O3618" s="3">
        <f>MIN(H3618:I3618)</f>
        <v>355.19</v>
      </c>
    </row>
    <row r="3619" spans="1:15" x14ac:dyDescent="0.25">
      <c r="A3619" t="s">
        <v>189</v>
      </c>
      <c r="B3619" t="s">
        <v>1037</v>
      </c>
      <c r="C3619" t="s">
        <v>1751</v>
      </c>
      <c r="D3619" t="s">
        <v>13</v>
      </c>
      <c r="E3619" t="s">
        <v>17</v>
      </c>
      <c r="F3619" s="3">
        <v>26675</v>
      </c>
      <c r="G3619">
        <v>122</v>
      </c>
      <c r="H3619" s="3">
        <v>342.15</v>
      </c>
      <c r="I3619" s="3">
        <v>370.12</v>
      </c>
      <c r="J3619" s="3">
        <v>278.57589999999999</v>
      </c>
      <c r="K3619" s="3">
        <v>139.28800000000001</v>
      </c>
      <c r="L3619">
        <v>20</v>
      </c>
      <c r="M3619">
        <v>9.42</v>
      </c>
      <c r="N3619">
        <v>9.67</v>
      </c>
      <c r="O3619" s="3">
        <f>MIN(H3619:I3619)</f>
        <v>342.15</v>
      </c>
    </row>
    <row r="3620" spans="1:15" x14ac:dyDescent="0.25">
      <c r="A3620" t="s">
        <v>189</v>
      </c>
      <c r="B3620" t="s">
        <v>1037</v>
      </c>
      <c r="C3620" t="s">
        <v>1789</v>
      </c>
      <c r="D3620" t="s">
        <v>13</v>
      </c>
      <c r="E3620" t="s">
        <v>12</v>
      </c>
      <c r="F3620" s="3">
        <v>29285</v>
      </c>
      <c r="G3620">
        <v>118</v>
      </c>
      <c r="H3620" s="3">
        <v>371.52</v>
      </c>
      <c r="I3620" s="3">
        <v>410.3</v>
      </c>
      <c r="J3620" s="3">
        <v>296.07130000000001</v>
      </c>
      <c r="K3620" s="3">
        <v>148.03569999999999</v>
      </c>
      <c r="L3620">
        <v>25</v>
      </c>
      <c r="M3620">
        <v>9.67</v>
      </c>
      <c r="N3620">
        <v>9.92</v>
      </c>
      <c r="O3620" s="3">
        <f>MIN(H3620:I3620)</f>
        <v>371.52</v>
      </c>
    </row>
    <row r="3621" spans="1:15" x14ac:dyDescent="0.25">
      <c r="A3621" t="s">
        <v>189</v>
      </c>
      <c r="B3621" t="s">
        <v>1037</v>
      </c>
      <c r="C3621" t="s">
        <v>1791</v>
      </c>
      <c r="D3621" t="s">
        <v>13</v>
      </c>
      <c r="E3621" t="s">
        <v>12</v>
      </c>
      <c r="F3621" s="3">
        <v>29510</v>
      </c>
      <c r="G3621">
        <v>118</v>
      </c>
      <c r="H3621" s="3">
        <v>369.65</v>
      </c>
      <c r="I3621" s="3">
        <v>400.91</v>
      </c>
      <c r="J3621" s="3">
        <v>298.34609999999998</v>
      </c>
      <c r="K3621" s="3">
        <v>149.173</v>
      </c>
      <c r="L3621">
        <v>26</v>
      </c>
      <c r="M3621">
        <v>9.91</v>
      </c>
      <c r="N3621">
        <v>10.32</v>
      </c>
      <c r="O3621" s="3">
        <f>MIN(H3621:I3621)</f>
        <v>369.65</v>
      </c>
    </row>
    <row r="3622" spans="1:15" x14ac:dyDescent="0.25">
      <c r="A3622" t="s">
        <v>189</v>
      </c>
      <c r="B3622" t="s">
        <v>1037</v>
      </c>
      <c r="C3622" t="s">
        <v>1790</v>
      </c>
      <c r="D3622" t="s">
        <v>13</v>
      </c>
      <c r="E3622" t="s">
        <v>17</v>
      </c>
      <c r="F3622" s="3">
        <v>28025</v>
      </c>
      <c r="G3622">
        <v>121</v>
      </c>
      <c r="H3622" s="3">
        <v>356.31</v>
      </c>
      <c r="I3622" s="3">
        <v>388.02</v>
      </c>
      <c r="J3622" s="3">
        <v>292.67430000000002</v>
      </c>
      <c r="K3622" s="3">
        <v>146.3372</v>
      </c>
      <c r="L3622">
        <v>25</v>
      </c>
      <c r="M3622">
        <v>9.59</v>
      </c>
      <c r="N3622">
        <v>9.6300000000000008</v>
      </c>
      <c r="O3622" s="3">
        <f>MIN(H3622:I3622)</f>
        <v>356.31</v>
      </c>
    </row>
    <row r="3623" spans="1:15" x14ac:dyDescent="0.25">
      <c r="A3623" t="s">
        <v>189</v>
      </c>
      <c r="B3623" t="s">
        <v>1037</v>
      </c>
      <c r="C3623" t="s">
        <v>1754</v>
      </c>
      <c r="D3623" t="s">
        <v>11</v>
      </c>
      <c r="E3623" t="s">
        <v>12</v>
      </c>
      <c r="F3623" s="3">
        <v>23685</v>
      </c>
      <c r="G3623">
        <v>129</v>
      </c>
      <c r="H3623" s="3">
        <v>321.02</v>
      </c>
      <c r="I3623" s="3">
        <v>343.56</v>
      </c>
      <c r="J3623" s="3">
        <v>223.6653</v>
      </c>
      <c r="K3623" s="3">
        <v>111.8327</v>
      </c>
      <c r="L3623">
        <v>20</v>
      </c>
      <c r="M3623">
        <v>8.6</v>
      </c>
      <c r="N3623">
        <v>9.24</v>
      </c>
      <c r="O3623" s="3">
        <f>MIN(H3623:I3623)</f>
        <v>321.02</v>
      </c>
    </row>
    <row r="3624" spans="1:15" x14ac:dyDescent="0.25">
      <c r="A3624" t="s">
        <v>189</v>
      </c>
      <c r="B3624" t="s">
        <v>1037</v>
      </c>
      <c r="C3624" t="s">
        <v>1753</v>
      </c>
      <c r="D3624" t="s">
        <v>11</v>
      </c>
      <c r="E3624" t="s">
        <v>17</v>
      </c>
      <c r="F3624" s="3">
        <v>22200</v>
      </c>
      <c r="G3624">
        <v>137</v>
      </c>
      <c r="H3624" s="3">
        <v>316.8</v>
      </c>
      <c r="I3624" s="3">
        <v>340.44</v>
      </c>
      <c r="J3624" s="3">
        <v>224.44200000000001</v>
      </c>
      <c r="K3624" s="3">
        <v>112.221</v>
      </c>
      <c r="L3624">
        <v>18</v>
      </c>
      <c r="M3624">
        <v>8.2200000000000006</v>
      </c>
      <c r="N3624">
        <v>8.81</v>
      </c>
      <c r="O3624" s="3">
        <f>MIN(H3624:I3624)</f>
        <v>316.8</v>
      </c>
    </row>
    <row r="3625" spans="1:15" x14ac:dyDescent="0.25">
      <c r="A3625" t="s">
        <v>189</v>
      </c>
      <c r="B3625" t="s">
        <v>1037</v>
      </c>
      <c r="C3625" t="s">
        <v>1771</v>
      </c>
      <c r="D3625" t="s">
        <v>11</v>
      </c>
      <c r="E3625" t="s">
        <v>12</v>
      </c>
      <c r="F3625" s="3">
        <v>26660</v>
      </c>
      <c r="G3625">
        <v>129</v>
      </c>
      <c r="H3625" s="3">
        <v>328.39</v>
      </c>
      <c r="I3625" s="3">
        <v>336.06</v>
      </c>
      <c r="J3625" s="3">
        <v>251.75919999999999</v>
      </c>
      <c r="K3625" s="3">
        <v>125.8796</v>
      </c>
      <c r="L3625">
        <v>20</v>
      </c>
      <c r="M3625">
        <v>9.7200000000000006</v>
      </c>
      <c r="N3625">
        <v>10.050000000000001</v>
      </c>
      <c r="O3625" s="3">
        <f>MIN(H3625:I3625)</f>
        <v>328.39</v>
      </c>
    </row>
    <row r="3626" spans="1:15" x14ac:dyDescent="0.25">
      <c r="A3626" t="s">
        <v>189</v>
      </c>
      <c r="B3626" t="s">
        <v>1037</v>
      </c>
      <c r="C3626" t="s">
        <v>1770</v>
      </c>
      <c r="D3626" t="s">
        <v>11</v>
      </c>
      <c r="E3626" t="s">
        <v>17</v>
      </c>
      <c r="F3626" s="3">
        <v>25175</v>
      </c>
      <c r="G3626">
        <v>137</v>
      </c>
      <c r="H3626" s="3">
        <v>325.85000000000002</v>
      </c>
      <c r="I3626" s="3">
        <v>333.58</v>
      </c>
      <c r="J3626" s="3">
        <v>254.51920000000001</v>
      </c>
      <c r="K3626" s="3">
        <v>127.25960000000001</v>
      </c>
      <c r="L3626">
        <v>19</v>
      </c>
      <c r="M3626">
        <v>9.4600000000000009</v>
      </c>
      <c r="N3626">
        <v>9.84</v>
      </c>
      <c r="O3626" s="3">
        <f>MIN(H3626:I3626)</f>
        <v>325.85000000000002</v>
      </c>
    </row>
    <row r="3627" spans="1:15" x14ac:dyDescent="0.25">
      <c r="A3627" t="s">
        <v>189</v>
      </c>
      <c r="B3627" t="s">
        <v>1037</v>
      </c>
      <c r="C3627" t="s">
        <v>1801</v>
      </c>
      <c r="D3627" t="s">
        <v>11</v>
      </c>
      <c r="E3627" t="s">
        <v>12</v>
      </c>
      <c r="F3627" s="3">
        <v>27535</v>
      </c>
      <c r="G3627">
        <v>132</v>
      </c>
      <c r="H3627" s="3">
        <v>350.09</v>
      </c>
      <c r="I3627" s="3">
        <v>363.49</v>
      </c>
      <c r="J3627" s="3">
        <v>269.2004</v>
      </c>
      <c r="K3627" s="3">
        <v>134.6002</v>
      </c>
      <c r="L3627">
        <v>26</v>
      </c>
      <c r="M3627">
        <v>9.65</v>
      </c>
      <c r="N3627">
        <v>10.220000000000001</v>
      </c>
      <c r="O3627" s="3">
        <f>MIN(H3627:I3627)</f>
        <v>350.09</v>
      </c>
    </row>
    <row r="3628" spans="1:15" x14ac:dyDescent="0.25">
      <c r="A3628" t="s">
        <v>189</v>
      </c>
      <c r="B3628" t="s">
        <v>1037</v>
      </c>
      <c r="C3628" t="s">
        <v>1803</v>
      </c>
      <c r="D3628" t="s">
        <v>11</v>
      </c>
      <c r="E3628" t="s">
        <v>12</v>
      </c>
      <c r="F3628" s="3">
        <v>27760</v>
      </c>
      <c r="G3628">
        <v>132</v>
      </c>
      <c r="H3628" s="3">
        <v>346.87</v>
      </c>
      <c r="I3628" s="3">
        <v>354.7</v>
      </c>
      <c r="J3628" s="3">
        <v>271.40030000000002</v>
      </c>
      <c r="K3628" s="3">
        <v>135.70009999999999</v>
      </c>
      <c r="L3628">
        <v>26</v>
      </c>
      <c r="M3628">
        <v>10.01</v>
      </c>
      <c r="N3628">
        <v>10.15</v>
      </c>
      <c r="O3628" s="3">
        <f>MIN(H3628:I3628)</f>
        <v>346.87</v>
      </c>
    </row>
    <row r="3629" spans="1:15" x14ac:dyDescent="0.25">
      <c r="A3629" t="s">
        <v>189</v>
      </c>
      <c r="B3629" t="s">
        <v>1037</v>
      </c>
      <c r="C3629" t="s">
        <v>1802</v>
      </c>
      <c r="D3629" t="s">
        <v>11</v>
      </c>
      <c r="E3629" t="s">
        <v>17</v>
      </c>
      <c r="F3629" s="3">
        <v>26275</v>
      </c>
      <c r="G3629">
        <v>139</v>
      </c>
      <c r="H3629" s="3">
        <v>334.22</v>
      </c>
      <c r="I3629" s="3">
        <v>340.8</v>
      </c>
      <c r="J3629" s="3">
        <v>265.64019999999999</v>
      </c>
      <c r="K3629" s="3">
        <v>132.8201</v>
      </c>
      <c r="L3629">
        <v>24</v>
      </c>
      <c r="M3629">
        <v>9.58</v>
      </c>
      <c r="N3629">
        <v>10.050000000000001</v>
      </c>
      <c r="O3629" s="3">
        <f>MIN(H3629:I3629)</f>
        <v>334.22</v>
      </c>
    </row>
    <row r="3630" spans="1:15" x14ac:dyDescent="0.25">
      <c r="A3630" t="s">
        <v>189</v>
      </c>
      <c r="B3630" t="s">
        <v>1038</v>
      </c>
      <c r="C3630" t="s">
        <v>1787</v>
      </c>
      <c r="D3630" t="s">
        <v>13</v>
      </c>
      <c r="E3630" t="s">
        <v>17</v>
      </c>
      <c r="F3630" s="3">
        <v>28025</v>
      </c>
      <c r="G3630">
        <v>127</v>
      </c>
      <c r="H3630" s="3">
        <v>330.55</v>
      </c>
      <c r="I3630" s="3">
        <v>348.31</v>
      </c>
      <c r="J3630" s="3">
        <v>302.01600000000002</v>
      </c>
      <c r="K3630" s="3">
        <v>151.00800000000001</v>
      </c>
      <c r="L3630">
        <v>25</v>
      </c>
      <c r="M3630">
        <v>9.75</v>
      </c>
      <c r="N3630">
        <v>9.76</v>
      </c>
      <c r="O3630" s="3">
        <f>MIN(H3630:I3630)</f>
        <v>330.55</v>
      </c>
    </row>
    <row r="3631" spans="1:15" x14ac:dyDescent="0.25">
      <c r="A3631" t="s">
        <v>189</v>
      </c>
      <c r="B3631" t="s">
        <v>1038</v>
      </c>
      <c r="C3631" t="s">
        <v>1788</v>
      </c>
      <c r="D3631" t="s">
        <v>13</v>
      </c>
      <c r="E3631" t="s">
        <v>12</v>
      </c>
      <c r="F3631" s="3">
        <v>29510</v>
      </c>
      <c r="G3631">
        <v>127</v>
      </c>
      <c r="H3631" s="3">
        <v>341</v>
      </c>
      <c r="I3631" s="3">
        <v>360.07</v>
      </c>
      <c r="J3631" s="3">
        <v>318.01940000000002</v>
      </c>
      <c r="K3631" s="3">
        <v>159.00970000000001</v>
      </c>
      <c r="L3631">
        <v>25</v>
      </c>
      <c r="M3631">
        <v>10.09</v>
      </c>
      <c r="N3631">
        <v>10.06</v>
      </c>
      <c r="O3631" s="3">
        <f>MIN(H3631:I3631)</f>
        <v>341</v>
      </c>
    </row>
    <row r="3632" spans="1:15" x14ac:dyDescent="0.25">
      <c r="A3632" t="s">
        <v>189</v>
      </c>
      <c r="B3632" t="s">
        <v>1038</v>
      </c>
      <c r="C3632" t="s">
        <v>1800</v>
      </c>
      <c r="D3632" t="s">
        <v>11</v>
      </c>
      <c r="E3632" t="s">
        <v>12</v>
      </c>
      <c r="F3632" s="3">
        <v>27760</v>
      </c>
      <c r="G3632">
        <v>138</v>
      </c>
      <c r="H3632" s="3">
        <v>320.70999999999998</v>
      </c>
      <c r="I3632" s="3">
        <v>315.02</v>
      </c>
      <c r="J3632" s="3">
        <v>280.65359999999998</v>
      </c>
      <c r="K3632" s="3">
        <v>140.32679999999999</v>
      </c>
      <c r="L3632">
        <v>25</v>
      </c>
      <c r="M3632">
        <v>10.07</v>
      </c>
      <c r="N3632">
        <v>10.37</v>
      </c>
      <c r="O3632" s="3">
        <f>MIN(H3632:I3632)</f>
        <v>315.02</v>
      </c>
    </row>
    <row r="3633" spans="1:15" x14ac:dyDescent="0.25">
      <c r="A3633" t="s">
        <v>189</v>
      </c>
      <c r="B3633" t="s">
        <v>2272</v>
      </c>
      <c r="C3633" t="s">
        <v>2273</v>
      </c>
      <c r="D3633" t="s">
        <v>13</v>
      </c>
      <c r="E3633" t="s">
        <v>17</v>
      </c>
      <c r="F3633" s="3">
        <v>34000</v>
      </c>
      <c r="G3633">
        <v>119</v>
      </c>
      <c r="H3633" s="3">
        <v>385.42</v>
      </c>
      <c r="I3633" s="3">
        <v>361.52</v>
      </c>
      <c r="J3633" s="3">
        <v>343.74</v>
      </c>
      <c r="K3633" s="3">
        <v>171.87</v>
      </c>
      <c r="L3633">
        <v>24</v>
      </c>
      <c r="M3633">
        <v>12.41</v>
      </c>
      <c r="N3633">
        <v>12.91</v>
      </c>
      <c r="O3633" s="3">
        <f>MIN(H3633:I3633)</f>
        <v>361.52</v>
      </c>
    </row>
    <row r="3634" spans="1:15" x14ac:dyDescent="0.25">
      <c r="A3634" t="s">
        <v>189</v>
      </c>
      <c r="B3634" t="s">
        <v>2272</v>
      </c>
      <c r="C3634" t="s">
        <v>2290</v>
      </c>
      <c r="D3634" t="s">
        <v>13</v>
      </c>
      <c r="E3634" t="s">
        <v>17</v>
      </c>
      <c r="F3634" s="3">
        <v>35000</v>
      </c>
      <c r="G3634">
        <v>119</v>
      </c>
      <c r="H3634" s="3">
        <v>398.41</v>
      </c>
      <c r="I3634" s="3">
        <v>374.87</v>
      </c>
      <c r="J3634" s="3">
        <v>353.85</v>
      </c>
      <c r="K3634" s="3">
        <v>176.92500000000001</v>
      </c>
      <c r="L3634">
        <v>29</v>
      </c>
      <c r="M3634">
        <v>12.32</v>
      </c>
      <c r="N3634">
        <v>12.61</v>
      </c>
      <c r="O3634" s="3">
        <f>MIN(H3634:I3634)</f>
        <v>374.87</v>
      </c>
    </row>
    <row r="3635" spans="1:15" x14ac:dyDescent="0.25">
      <c r="A3635" t="s">
        <v>189</v>
      </c>
      <c r="B3635" t="s">
        <v>2272</v>
      </c>
      <c r="C3635" t="s">
        <v>2305</v>
      </c>
      <c r="D3635" t="s">
        <v>11</v>
      </c>
      <c r="E3635" t="s">
        <v>12</v>
      </c>
      <c r="F3635" s="3">
        <v>34050</v>
      </c>
      <c r="G3635">
        <v>157</v>
      </c>
      <c r="H3635" s="3">
        <v>425.1</v>
      </c>
      <c r="I3635" s="3">
        <v>408.96</v>
      </c>
      <c r="J3635" s="3">
        <v>389.64550000000003</v>
      </c>
      <c r="K3635" s="3">
        <v>194.8227</v>
      </c>
      <c r="L3635">
        <v>31</v>
      </c>
      <c r="M3635">
        <v>11.57</v>
      </c>
      <c r="N3635">
        <v>11.99</v>
      </c>
      <c r="O3635" s="3">
        <f>MIN(H3635:I3635)</f>
        <v>408.96</v>
      </c>
    </row>
    <row r="3636" spans="1:15" x14ac:dyDescent="0.25">
      <c r="A3636" t="s">
        <v>189</v>
      </c>
      <c r="B3636" t="s">
        <v>1969</v>
      </c>
      <c r="C3636" t="s">
        <v>191</v>
      </c>
      <c r="D3636" t="s">
        <v>13</v>
      </c>
      <c r="E3636" t="s">
        <v>17</v>
      </c>
      <c r="F3636" s="3">
        <v>32250</v>
      </c>
      <c r="G3636">
        <v>127</v>
      </c>
      <c r="H3636" s="3">
        <v>402.2</v>
      </c>
      <c r="I3636" s="3">
        <v>534.14</v>
      </c>
      <c r="J3636" s="3">
        <v>347.54750000000001</v>
      </c>
      <c r="K3636" s="3">
        <v>173.77369999999999</v>
      </c>
      <c r="L3636">
        <v>23</v>
      </c>
      <c r="M3636">
        <v>11.46</v>
      </c>
      <c r="N3636">
        <v>10.41</v>
      </c>
      <c r="O3636" s="3">
        <f>MIN(H3636:I3636)</f>
        <v>402.2</v>
      </c>
    </row>
    <row r="3637" spans="1:15" x14ac:dyDescent="0.25">
      <c r="A3637" t="s">
        <v>189</v>
      </c>
      <c r="B3637" t="s">
        <v>1969</v>
      </c>
      <c r="C3637" t="s">
        <v>573</v>
      </c>
      <c r="D3637" t="s">
        <v>13</v>
      </c>
      <c r="E3637" t="s">
        <v>12</v>
      </c>
      <c r="F3637" s="3">
        <v>33800</v>
      </c>
      <c r="G3637">
        <v>131</v>
      </c>
      <c r="H3637" s="3">
        <v>444.32</v>
      </c>
      <c r="I3637" s="3">
        <v>594.08000000000004</v>
      </c>
      <c r="J3637" s="3">
        <v>375.51799999999997</v>
      </c>
      <c r="K3637" s="3">
        <v>187.75899999999999</v>
      </c>
      <c r="L3637">
        <v>23</v>
      </c>
      <c r="M3637">
        <v>11.62</v>
      </c>
      <c r="N3637">
        <v>10.71</v>
      </c>
      <c r="O3637" s="3">
        <f>MIN(H3637:I3637)</f>
        <v>444.32</v>
      </c>
    </row>
    <row r="3638" spans="1:15" x14ac:dyDescent="0.25">
      <c r="A3638" t="s">
        <v>189</v>
      </c>
      <c r="B3638" t="s">
        <v>1969</v>
      </c>
      <c r="C3638" t="s">
        <v>574</v>
      </c>
      <c r="D3638" t="s">
        <v>13</v>
      </c>
      <c r="E3638" t="s">
        <v>17</v>
      </c>
      <c r="F3638" s="3">
        <v>33800</v>
      </c>
      <c r="G3638">
        <v>127</v>
      </c>
      <c r="H3638" s="3">
        <v>430.85</v>
      </c>
      <c r="I3638" s="3">
        <v>567.13</v>
      </c>
      <c r="J3638" s="3">
        <v>364.25130000000001</v>
      </c>
      <c r="K3638" s="3">
        <v>182.12569999999999</v>
      </c>
      <c r="L3638">
        <v>23</v>
      </c>
      <c r="M3638">
        <v>12.39</v>
      </c>
      <c r="N3638">
        <v>10.88</v>
      </c>
      <c r="O3638" s="3">
        <f>MIN(H3638:I3638)</f>
        <v>430.85</v>
      </c>
    </row>
    <row r="3639" spans="1:15" x14ac:dyDescent="0.25">
      <c r="A3639" t="s">
        <v>189</v>
      </c>
      <c r="B3639" t="s">
        <v>1969</v>
      </c>
      <c r="C3639" t="s">
        <v>576</v>
      </c>
      <c r="D3639" t="s">
        <v>13</v>
      </c>
      <c r="E3639" t="s">
        <v>12</v>
      </c>
      <c r="F3639" s="3">
        <v>33150</v>
      </c>
      <c r="G3639">
        <v>131</v>
      </c>
      <c r="H3639" s="3">
        <v>460.39</v>
      </c>
      <c r="I3639" s="3">
        <v>619.13</v>
      </c>
      <c r="J3639" s="3">
        <v>368.29640000000001</v>
      </c>
      <c r="K3639" s="3">
        <v>184.1482</v>
      </c>
      <c r="L3639">
        <v>23</v>
      </c>
      <c r="M3639">
        <v>11.4</v>
      </c>
      <c r="N3639">
        <v>10.41</v>
      </c>
      <c r="O3639" s="3">
        <f>MIN(H3639:I3639)</f>
        <v>460.39</v>
      </c>
    </row>
    <row r="3640" spans="1:15" x14ac:dyDescent="0.25">
      <c r="A3640" t="s">
        <v>189</v>
      </c>
      <c r="B3640" t="s">
        <v>1969</v>
      </c>
      <c r="C3640" t="s">
        <v>192</v>
      </c>
      <c r="D3640" t="s">
        <v>13</v>
      </c>
      <c r="E3640" t="s">
        <v>17</v>
      </c>
      <c r="F3640" s="3">
        <v>30050</v>
      </c>
      <c r="G3640">
        <v>127</v>
      </c>
      <c r="H3640" s="3">
        <v>393.39</v>
      </c>
      <c r="I3640" s="3">
        <v>521.96</v>
      </c>
      <c r="J3640" s="3">
        <v>323.83879999999999</v>
      </c>
      <c r="K3640" s="3">
        <v>161.9194</v>
      </c>
      <c r="L3640">
        <v>22</v>
      </c>
      <c r="M3640">
        <v>11.02</v>
      </c>
      <c r="N3640">
        <v>9.9700000000000006</v>
      </c>
      <c r="O3640" s="3">
        <f>MIN(H3640:I3640)</f>
        <v>393.39</v>
      </c>
    </row>
    <row r="3641" spans="1:15" x14ac:dyDescent="0.25">
      <c r="A3641" t="s">
        <v>189</v>
      </c>
      <c r="B3641" t="s">
        <v>1969</v>
      </c>
      <c r="C3641" t="s">
        <v>575</v>
      </c>
      <c r="D3641" t="s">
        <v>13</v>
      </c>
      <c r="E3641" t="s">
        <v>12</v>
      </c>
      <c r="F3641" s="3">
        <v>31600</v>
      </c>
      <c r="G3641">
        <v>131</v>
      </c>
      <c r="H3641" s="3">
        <v>435.39</v>
      </c>
      <c r="I3641" s="3">
        <v>582.29</v>
      </c>
      <c r="J3641" s="3">
        <v>351.07600000000002</v>
      </c>
      <c r="K3641" s="3">
        <v>175.53800000000001</v>
      </c>
      <c r="L3641">
        <v>22</v>
      </c>
      <c r="M3641">
        <v>11.2</v>
      </c>
      <c r="N3641">
        <v>10.11</v>
      </c>
      <c r="O3641" s="3">
        <f>MIN(H3641:I3641)</f>
        <v>435.39</v>
      </c>
    </row>
    <row r="3642" spans="1:15" x14ac:dyDescent="0.25">
      <c r="A3642" t="s">
        <v>189</v>
      </c>
      <c r="B3642" t="s">
        <v>1969</v>
      </c>
      <c r="C3642" t="s">
        <v>577</v>
      </c>
      <c r="D3642" t="s">
        <v>13</v>
      </c>
      <c r="E3642" t="s">
        <v>17</v>
      </c>
      <c r="F3642" s="3">
        <v>31600</v>
      </c>
      <c r="G3642">
        <v>127</v>
      </c>
      <c r="H3642" s="3">
        <v>418.67</v>
      </c>
      <c r="I3642" s="3">
        <v>559.25</v>
      </c>
      <c r="J3642" s="3">
        <v>340.54259999999999</v>
      </c>
      <c r="K3642" s="3">
        <v>170.2713</v>
      </c>
      <c r="L3642">
        <v>23</v>
      </c>
      <c r="M3642">
        <v>11.11</v>
      </c>
      <c r="N3642">
        <v>9.9700000000000006</v>
      </c>
      <c r="O3642" s="3">
        <f>MIN(H3642:I3642)</f>
        <v>418.67</v>
      </c>
    </row>
    <row r="3643" spans="1:15" x14ac:dyDescent="0.25">
      <c r="A3643" t="s">
        <v>189</v>
      </c>
      <c r="B3643" t="s">
        <v>1969</v>
      </c>
      <c r="C3643" t="s">
        <v>190</v>
      </c>
      <c r="D3643" t="s">
        <v>13</v>
      </c>
      <c r="E3643" t="s">
        <v>17</v>
      </c>
      <c r="F3643" s="3">
        <v>31900</v>
      </c>
      <c r="G3643">
        <v>127</v>
      </c>
      <c r="H3643" s="3">
        <v>408.96</v>
      </c>
      <c r="I3643" s="3">
        <v>544.23</v>
      </c>
      <c r="J3643" s="3">
        <v>343.77569999999997</v>
      </c>
      <c r="K3643" s="3">
        <v>171.8878</v>
      </c>
      <c r="L3643">
        <v>22</v>
      </c>
      <c r="M3643">
        <v>11.36</v>
      </c>
      <c r="N3643">
        <v>10.41</v>
      </c>
      <c r="O3643" s="3">
        <f>MIN(H3643:I3643)</f>
        <v>408.96</v>
      </c>
    </row>
    <row r="3644" spans="1:15" x14ac:dyDescent="0.25">
      <c r="A3644" t="s">
        <v>189</v>
      </c>
      <c r="B3644" t="s">
        <v>1969</v>
      </c>
      <c r="C3644" t="s">
        <v>578</v>
      </c>
      <c r="D3644" t="s">
        <v>13</v>
      </c>
      <c r="E3644" t="s">
        <v>12</v>
      </c>
      <c r="F3644" s="3">
        <v>33450</v>
      </c>
      <c r="G3644">
        <v>131</v>
      </c>
      <c r="H3644" s="3">
        <v>450.35</v>
      </c>
      <c r="I3644" s="3">
        <v>603.57000000000005</v>
      </c>
      <c r="J3644" s="3">
        <v>371.62950000000001</v>
      </c>
      <c r="K3644" s="3">
        <v>185.81469999999999</v>
      </c>
      <c r="L3644">
        <v>22</v>
      </c>
      <c r="M3644">
        <v>11.54</v>
      </c>
      <c r="N3644">
        <v>10.62</v>
      </c>
      <c r="O3644" s="3">
        <f>MIN(H3644:I3644)</f>
        <v>450.35</v>
      </c>
    </row>
    <row r="3645" spans="1:15" x14ac:dyDescent="0.25">
      <c r="A3645" t="s">
        <v>189</v>
      </c>
      <c r="B3645" t="s">
        <v>1969</v>
      </c>
      <c r="C3645" t="s">
        <v>193</v>
      </c>
      <c r="D3645" t="s">
        <v>13</v>
      </c>
      <c r="E3645" t="s">
        <v>17</v>
      </c>
      <c r="F3645" s="3">
        <v>33800</v>
      </c>
      <c r="G3645">
        <v>128</v>
      </c>
      <c r="H3645" s="3">
        <v>443.5</v>
      </c>
      <c r="I3645" s="3">
        <v>582.38</v>
      </c>
      <c r="J3645" s="3">
        <v>364.25130000000001</v>
      </c>
      <c r="K3645" s="3">
        <v>182.12569999999999</v>
      </c>
      <c r="L3645">
        <v>23</v>
      </c>
      <c r="M3645">
        <v>12.72</v>
      </c>
      <c r="N3645">
        <v>11.07</v>
      </c>
      <c r="O3645" s="3">
        <f>MIN(H3645:I3645)</f>
        <v>443.5</v>
      </c>
    </row>
    <row r="3646" spans="1:15" x14ac:dyDescent="0.25">
      <c r="A3646" t="s">
        <v>189</v>
      </c>
      <c r="B3646" t="s">
        <v>1969</v>
      </c>
      <c r="C3646" t="s">
        <v>195</v>
      </c>
      <c r="D3646" t="s">
        <v>11</v>
      </c>
      <c r="E3646" t="s">
        <v>17</v>
      </c>
      <c r="F3646" s="3">
        <v>30850</v>
      </c>
      <c r="G3646">
        <v>144</v>
      </c>
      <c r="H3646" s="3">
        <v>405.93</v>
      </c>
      <c r="I3646" s="3">
        <v>515.44000000000005</v>
      </c>
      <c r="J3646" s="3">
        <v>322.17680000000001</v>
      </c>
      <c r="K3646" s="3">
        <v>161.08840000000001</v>
      </c>
      <c r="L3646">
        <v>22</v>
      </c>
      <c r="M3646">
        <v>11.48</v>
      </c>
      <c r="N3646">
        <v>10.210000000000001</v>
      </c>
      <c r="O3646" s="3">
        <f>MIN(H3646:I3646)</f>
        <v>405.93</v>
      </c>
    </row>
    <row r="3647" spans="1:15" x14ac:dyDescent="0.25">
      <c r="A3647" t="s">
        <v>189</v>
      </c>
      <c r="B3647" t="s">
        <v>1969</v>
      </c>
      <c r="C3647" t="s">
        <v>2246</v>
      </c>
      <c r="D3647" t="s">
        <v>11</v>
      </c>
      <c r="E3647" t="s">
        <v>12</v>
      </c>
      <c r="F3647" s="3">
        <v>32400</v>
      </c>
      <c r="G3647">
        <v>140</v>
      </c>
      <c r="H3647" s="3">
        <v>424.07</v>
      </c>
      <c r="I3647" s="3">
        <v>541.33000000000004</v>
      </c>
      <c r="J3647" s="3">
        <v>338.36399999999998</v>
      </c>
      <c r="K3647" s="3">
        <v>169.18199999999999</v>
      </c>
      <c r="L3647">
        <v>22</v>
      </c>
      <c r="M3647">
        <v>11.74</v>
      </c>
      <c r="N3647">
        <v>10.56</v>
      </c>
      <c r="O3647" s="3">
        <f>MIN(H3647:I3647)</f>
        <v>424.07</v>
      </c>
    </row>
    <row r="3648" spans="1:15" x14ac:dyDescent="0.25">
      <c r="A3648" t="s">
        <v>189</v>
      </c>
      <c r="B3648" t="s">
        <v>1969</v>
      </c>
      <c r="C3648" t="s">
        <v>579</v>
      </c>
      <c r="D3648" t="s">
        <v>11</v>
      </c>
      <c r="E3648" t="s">
        <v>17</v>
      </c>
      <c r="F3648" s="3">
        <v>32400</v>
      </c>
      <c r="G3648">
        <v>144</v>
      </c>
      <c r="H3648" s="3">
        <v>434.27</v>
      </c>
      <c r="I3648" s="3">
        <v>548.61</v>
      </c>
      <c r="J3648" s="3">
        <v>338.36399999999998</v>
      </c>
      <c r="K3648" s="3">
        <v>169.18199999999999</v>
      </c>
      <c r="L3648">
        <v>23</v>
      </c>
      <c r="M3648">
        <v>12.53</v>
      </c>
      <c r="N3648">
        <v>11.03</v>
      </c>
      <c r="O3648" s="3">
        <f>MIN(H3648:I3648)</f>
        <v>434.27</v>
      </c>
    </row>
    <row r="3649" spans="1:15" x14ac:dyDescent="0.25">
      <c r="A3649" t="s">
        <v>189</v>
      </c>
      <c r="B3649" t="s">
        <v>1969</v>
      </c>
      <c r="C3649" t="s">
        <v>2262</v>
      </c>
      <c r="D3649" t="s">
        <v>11</v>
      </c>
      <c r="E3649" t="s">
        <v>12</v>
      </c>
      <c r="F3649" s="3">
        <v>33950</v>
      </c>
      <c r="G3649">
        <v>140</v>
      </c>
      <c r="H3649" s="3">
        <v>452.73</v>
      </c>
      <c r="I3649" s="3">
        <v>574.98</v>
      </c>
      <c r="J3649" s="3">
        <v>354.55110000000002</v>
      </c>
      <c r="K3649" s="3">
        <v>177.2756</v>
      </c>
      <c r="L3649">
        <v>23</v>
      </c>
      <c r="M3649">
        <v>12.83</v>
      </c>
      <c r="N3649">
        <v>11.25</v>
      </c>
      <c r="O3649" s="3">
        <f>MIN(H3649:I3649)</f>
        <v>452.73</v>
      </c>
    </row>
    <row r="3650" spans="1:15" x14ac:dyDescent="0.25">
      <c r="A3650" t="s">
        <v>189</v>
      </c>
      <c r="B3650" t="s">
        <v>1969</v>
      </c>
      <c r="C3650" t="s">
        <v>2244</v>
      </c>
      <c r="D3650" t="s">
        <v>11</v>
      </c>
      <c r="E3650" t="s">
        <v>12</v>
      </c>
      <c r="F3650" s="3">
        <v>31750</v>
      </c>
      <c r="G3650">
        <v>140</v>
      </c>
      <c r="H3650" s="3">
        <v>430.77</v>
      </c>
      <c r="I3650" s="3">
        <v>553.04</v>
      </c>
      <c r="J3650" s="3">
        <v>331.57580000000002</v>
      </c>
      <c r="K3650" s="3">
        <v>165.78790000000001</v>
      </c>
      <c r="L3650">
        <v>22</v>
      </c>
      <c r="M3650">
        <v>11.48</v>
      </c>
      <c r="N3650">
        <v>10.26</v>
      </c>
      <c r="O3650" s="3">
        <f>MIN(H3650:I3650)</f>
        <v>430.77</v>
      </c>
    </row>
    <row r="3651" spans="1:15" x14ac:dyDescent="0.25">
      <c r="A3651" t="s">
        <v>189</v>
      </c>
      <c r="B3651" t="s">
        <v>1969</v>
      </c>
      <c r="C3651" t="s">
        <v>194</v>
      </c>
      <c r="D3651" t="s">
        <v>11</v>
      </c>
      <c r="E3651" t="s">
        <v>17</v>
      </c>
      <c r="F3651" s="3">
        <v>28650</v>
      </c>
      <c r="G3651">
        <v>144</v>
      </c>
      <c r="H3651" s="3">
        <v>385.45</v>
      </c>
      <c r="I3651" s="3">
        <v>487.91</v>
      </c>
      <c r="J3651" s="3">
        <v>299.20150000000001</v>
      </c>
      <c r="K3651" s="3">
        <v>149.60069999999999</v>
      </c>
      <c r="L3651">
        <v>22</v>
      </c>
      <c r="M3651">
        <v>11.2</v>
      </c>
      <c r="N3651">
        <v>10.050000000000001</v>
      </c>
      <c r="O3651" s="3">
        <f>MIN(H3651:I3651)</f>
        <v>385.45</v>
      </c>
    </row>
    <row r="3652" spans="1:15" x14ac:dyDescent="0.25">
      <c r="A3652" t="s">
        <v>189</v>
      </c>
      <c r="B3652" t="s">
        <v>1969</v>
      </c>
      <c r="C3652" t="s">
        <v>2243</v>
      </c>
      <c r="D3652" t="s">
        <v>11</v>
      </c>
      <c r="E3652" t="s">
        <v>12</v>
      </c>
      <c r="F3652" s="3">
        <v>30200</v>
      </c>
      <c r="G3652">
        <v>140</v>
      </c>
      <c r="H3652" s="3">
        <v>403.9</v>
      </c>
      <c r="I3652" s="3">
        <v>513.36</v>
      </c>
      <c r="J3652" s="3">
        <v>315.3886</v>
      </c>
      <c r="K3652" s="3">
        <v>157.6943</v>
      </c>
      <c r="L3652">
        <v>22</v>
      </c>
      <c r="M3652">
        <v>11.48</v>
      </c>
      <c r="N3652">
        <v>10.43</v>
      </c>
      <c r="O3652" s="3">
        <f>MIN(H3652:I3652)</f>
        <v>403.9</v>
      </c>
    </row>
    <row r="3653" spans="1:15" x14ac:dyDescent="0.25">
      <c r="A3653" t="s">
        <v>189</v>
      </c>
      <c r="B3653" t="s">
        <v>1969</v>
      </c>
      <c r="C3653" t="s">
        <v>580</v>
      </c>
      <c r="D3653" t="s">
        <v>11</v>
      </c>
      <c r="E3653" t="s">
        <v>17</v>
      </c>
      <c r="F3653" s="3">
        <v>30200</v>
      </c>
      <c r="G3653">
        <v>144</v>
      </c>
      <c r="H3653" s="3">
        <v>412.63</v>
      </c>
      <c r="I3653" s="3">
        <v>527.13</v>
      </c>
      <c r="J3653" s="3">
        <v>315.3886</v>
      </c>
      <c r="K3653" s="3">
        <v>157.6943</v>
      </c>
      <c r="L3653">
        <v>22</v>
      </c>
      <c r="M3653">
        <v>11.1</v>
      </c>
      <c r="N3653">
        <v>9.91</v>
      </c>
      <c r="O3653" s="3">
        <f>MIN(H3653:I3653)</f>
        <v>412.63</v>
      </c>
    </row>
    <row r="3654" spans="1:15" x14ac:dyDescent="0.25">
      <c r="A3654" t="s">
        <v>189</v>
      </c>
      <c r="B3654" t="s">
        <v>1969</v>
      </c>
      <c r="C3654" t="s">
        <v>197</v>
      </c>
      <c r="D3654" t="s">
        <v>11</v>
      </c>
      <c r="E3654" t="s">
        <v>17</v>
      </c>
      <c r="F3654" s="3">
        <v>30500</v>
      </c>
      <c r="G3654">
        <v>144</v>
      </c>
      <c r="H3654" s="3">
        <v>401.66</v>
      </c>
      <c r="I3654" s="3">
        <v>509.71</v>
      </c>
      <c r="J3654" s="3">
        <v>318.52170000000001</v>
      </c>
      <c r="K3654" s="3">
        <v>159.26079999999999</v>
      </c>
      <c r="L3654">
        <v>22</v>
      </c>
      <c r="M3654">
        <v>11.48</v>
      </c>
      <c r="N3654">
        <v>10.35</v>
      </c>
      <c r="O3654" s="3">
        <f>MIN(H3654:I3654)</f>
        <v>401.66</v>
      </c>
    </row>
    <row r="3655" spans="1:15" x14ac:dyDescent="0.25">
      <c r="A3655" t="s">
        <v>189</v>
      </c>
      <c r="B3655" t="s">
        <v>1969</v>
      </c>
      <c r="C3655" t="s">
        <v>2245</v>
      </c>
      <c r="D3655" t="s">
        <v>11</v>
      </c>
      <c r="E3655" t="s">
        <v>12</v>
      </c>
      <c r="F3655" s="3">
        <v>32050</v>
      </c>
      <c r="G3655">
        <v>140</v>
      </c>
      <c r="H3655" s="3">
        <v>419.81</v>
      </c>
      <c r="I3655" s="3">
        <v>535.6</v>
      </c>
      <c r="J3655" s="3">
        <v>334.7088</v>
      </c>
      <c r="K3655" s="3">
        <v>167.3544</v>
      </c>
      <c r="L3655">
        <v>22</v>
      </c>
      <c r="M3655">
        <v>11.74</v>
      </c>
      <c r="N3655">
        <v>10.69</v>
      </c>
      <c r="O3655" s="3">
        <f>MIN(H3655:I3655)</f>
        <v>419.81</v>
      </c>
    </row>
    <row r="3656" spans="1:15" x14ac:dyDescent="0.25">
      <c r="A3656" t="s">
        <v>189</v>
      </c>
      <c r="B3656" t="s">
        <v>1969</v>
      </c>
      <c r="C3656" t="s">
        <v>196</v>
      </c>
      <c r="D3656" t="s">
        <v>11</v>
      </c>
      <c r="E3656" t="s">
        <v>17</v>
      </c>
      <c r="F3656" s="3">
        <v>32400</v>
      </c>
      <c r="G3656">
        <v>146</v>
      </c>
      <c r="H3656" s="3">
        <v>442.47</v>
      </c>
      <c r="I3656" s="3">
        <v>554.71</v>
      </c>
      <c r="J3656" s="3">
        <v>349.16399999999999</v>
      </c>
      <c r="K3656" s="3">
        <v>174.58199999999999</v>
      </c>
      <c r="L3656">
        <v>23</v>
      </c>
      <c r="M3656">
        <v>12.85</v>
      </c>
      <c r="N3656">
        <v>11.14</v>
      </c>
      <c r="O3656" s="3">
        <f>MIN(H3656:I3656)</f>
        <v>442.47</v>
      </c>
    </row>
    <row r="3657" spans="1:15" x14ac:dyDescent="0.25">
      <c r="A3657" t="s">
        <v>189</v>
      </c>
      <c r="B3657" t="s">
        <v>1969</v>
      </c>
      <c r="C3657" t="s">
        <v>2263</v>
      </c>
      <c r="D3657" t="s">
        <v>11</v>
      </c>
      <c r="E3657" t="s">
        <v>12</v>
      </c>
      <c r="F3657" s="3">
        <v>33950</v>
      </c>
      <c r="G3657">
        <v>143</v>
      </c>
      <c r="H3657" s="3">
        <v>455.93</v>
      </c>
      <c r="I3657" s="3">
        <v>576.08000000000004</v>
      </c>
      <c r="J3657" s="3">
        <v>354.55110000000002</v>
      </c>
      <c r="K3657" s="3">
        <v>177.2756</v>
      </c>
      <c r="L3657">
        <v>23</v>
      </c>
      <c r="M3657">
        <v>13.15</v>
      </c>
      <c r="N3657">
        <v>11.36</v>
      </c>
      <c r="O3657" s="3">
        <f>MIN(H3657:I3657)</f>
        <v>455.93</v>
      </c>
    </row>
    <row r="3658" spans="1:15" x14ac:dyDescent="0.25">
      <c r="A3658" t="s">
        <v>189</v>
      </c>
      <c r="B3658" t="s">
        <v>1969</v>
      </c>
      <c r="C3658" t="s">
        <v>567</v>
      </c>
      <c r="D3658" t="s">
        <v>11</v>
      </c>
      <c r="E3658" t="s">
        <v>12</v>
      </c>
      <c r="F3658" s="3">
        <v>33400</v>
      </c>
      <c r="G3658">
        <v>154</v>
      </c>
      <c r="H3658" s="3">
        <v>450.44</v>
      </c>
      <c r="I3658" s="3">
        <v>574.30999999999995</v>
      </c>
      <c r="J3658" s="3">
        <v>371.07400000000001</v>
      </c>
      <c r="K3658" s="3">
        <v>185.53700000000001</v>
      </c>
      <c r="L3658">
        <v>25</v>
      </c>
      <c r="M3658">
        <v>12.05</v>
      </c>
      <c r="N3658">
        <v>10.86</v>
      </c>
      <c r="O3658" s="3">
        <f>MIN(H3658:I3658)</f>
        <v>450.44</v>
      </c>
    </row>
    <row r="3659" spans="1:15" x14ac:dyDescent="0.25">
      <c r="A3659" t="s">
        <v>189</v>
      </c>
      <c r="B3659" t="s">
        <v>1969</v>
      </c>
      <c r="C3659" t="s">
        <v>568</v>
      </c>
      <c r="D3659" t="s">
        <v>11</v>
      </c>
      <c r="E3659" t="s">
        <v>12</v>
      </c>
      <c r="F3659" s="3">
        <v>34950</v>
      </c>
      <c r="G3659">
        <v>154</v>
      </c>
      <c r="H3659" s="3">
        <v>478.2</v>
      </c>
      <c r="I3659" s="3">
        <v>607.44000000000005</v>
      </c>
      <c r="J3659" s="3">
        <v>388.2944</v>
      </c>
      <c r="K3659" s="3">
        <v>194.1472</v>
      </c>
      <c r="L3659">
        <v>26</v>
      </c>
      <c r="M3659">
        <v>13.2</v>
      </c>
      <c r="N3659">
        <v>11.59</v>
      </c>
      <c r="O3659" s="3">
        <f>MIN(H3659:I3659)</f>
        <v>478.2</v>
      </c>
    </row>
    <row r="3660" spans="1:15" x14ac:dyDescent="0.25">
      <c r="A3660" t="s">
        <v>189</v>
      </c>
      <c r="B3660" t="s">
        <v>1969</v>
      </c>
      <c r="C3660" t="s">
        <v>569</v>
      </c>
      <c r="D3660" t="s">
        <v>11</v>
      </c>
      <c r="E3660" t="s">
        <v>12</v>
      </c>
      <c r="F3660" s="3">
        <v>31200</v>
      </c>
      <c r="G3660">
        <v>154</v>
      </c>
      <c r="H3660" s="3">
        <v>430.91</v>
      </c>
      <c r="I3660" s="3">
        <v>547.26</v>
      </c>
      <c r="J3660" s="3">
        <v>346.63200000000001</v>
      </c>
      <c r="K3660" s="3">
        <v>173.316</v>
      </c>
      <c r="L3660">
        <v>25</v>
      </c>
      <c r="M3660">
        <v>11.63</v>
      </c>
      <c r="N3660">
        <v>10.56</v>
      </c>
      <c r="O3660" s="3">
        <f>MIN(H3660:I3660)</f>
        <v>430.91</v>
      </c>
    </row>
    <row r="3661" spans="1:15" x14ac:dyDescent="0.25">
      <c r="A3661" t="s">
        <v>189</v>
      </c>
      <c r="B3661" t="s">
        <v>1969</v>
      </c>
      <c r="C3661" t="s">
        <v>571</v>
      </c>
      <c r="D3661" t="s">
        <v>11</v>
      </c>
      <c r="E3661" t="s">
        <v>12</v>
      </c>
      <c r="F3661" s="3">
        <v>32750</v>
      </c>
      <c r="G3661">
        <v>154</v>
      </c>
      <c r="H3661" s="3">
        <v>457.79</v>
      </c>
      <c r="I3661" s="3">
        <v>586.96</v>
      </c>
      <c r="J3661" s="3">
        <v>363.85239999999999</v>
      </c>
      <c r="K3661" s="3">
        <v>181.92619999999999</v>
      </c>
      <c r="L3661">
        <v>25</v>
      </c>
      <c r="M3661">
        <v>11.63</v>
      </c>
      <c r="N3661">
        <v>10.47</v>
      </c>
      <c r="O3661" s="3">
        <f>MIN(H3661:I3661)</f>
        <v>457.79</v>
      </c>
    </row>
    <row r="3662" spans="1:15" x14ac:dyDescent="0.25">
      <c r="A3662" t="s">
        <v>189</v>
      </c>
      <c r="B3662" t="s">
        <v>1969</v>
      </c>
      <c r="C3662" t="s">
        <v>570</v>
      </c>
      <c r="D3662" t="s">
        <v>11</v>
      </c>
      <c r="E3662" t="s">
        <v>12</v>
      </c>
      <c r="F3662" s="3">
        <v>33050</v>
      </c>
      <c r="G3662">
        <v>154</v>
      </c>
      <c r="H3662" s="3">
        <v>446.81</v>
      </c>
      <c r="I3662" s="3">
        <v>569.05999999999995</v>
      </c>
      <c r="J3662" s="3">
        <v>367.18549999999999</v>
      </c>
      <c r="K3662" s="3">
        <v>183.59270000000001</v>
      </c>
      <c r="L3662">
        <v>25</v>
      </c>
      <c r="M3662">
        <v>12</v>
      </c>
      <c r="N3662">
        <v>10.78</v>
      </c>
      <c r="O3662" s="3">
        <f>MIN(H3662:I3662)</f>
        <v>446.81</v>
      </c>
    </row>
    <row r="3663" spans="1:15" x14ac:dyDescent="0.25">
      <c r="A3663" t="s">
        <v>189</v>
      </c>
      <c r="B3663" t="s">
        <v>1969</v>
      </c>
      <c r="C3663" t="s">
        <v>572</v>
      </c>
      <c r="D3663" t="s">
        <v>11</v>
      </c>
      <c r="E3663" t="s">
        <v>12</v>
      </c>
      <c r="F3663" s="3">
        <v>34950</v>
      </c>
      <c r="G3663">
        <v>156</v>
      </c>
      <c r="H3663" s="3">
        <v>486.4</v>
      </c>
      <c r="I3663" s="3">
        <v>613.54</v>
      </c>
      <c r="J3663" s="3">
        <v>399.94439999999997</v>
      </c>
      <c r="K3663" s="3">
        <v>199.97219999999999</v>
      </c>
      <c r="L3663">
        <v>26</v>
      </c>
      <c r="M3663">
        <v>13.52</v>
      </c>
      <c r="N3663">
        <v>11.7</v>
      </c>
      <c r="O3663" s="3">
        <f>MIN(H3663:I3663)</f>
        <v>486.4</v>
      </c>
    </row>
    <row r="3664" spans="1:15" x14ac:dyDescent="0.25">
      <c r="A3664" t="s">
        <v>189</v>
      </c>
      <c r="B3664" t="s">
        <v>1971</v>
      </c>
      <c r="C3664" t="s">
        <v>576</v>
      </c>
      <c r="D3664" t="s">
        <v>13</v>
      </c>
      <c r="E3664" t="s">
        <v>12</v>
      </c>
      <c r="F3664" s="3">
        <v>34550</v>
      </c>
      <c r="G3664">
        <v>141</v>
      </c>
      <c r="H3664" s="3">
        <v>475.28</v>
      </c>
      <c r="I3664" s="3">
        <v>638.04999999999995</v>
      </c>
      <c r="J3664" s="3">
        <v>406.88380000000001</v>
      </c>
      <c r="K3664" s="3">
        <v>203.4419</v>
      </c>
      <c r="L3664">
        <v>23</v>
      </c>
      <c r="M3664">
        <v>11.71</v>
      </c>
      <c r="N3664">
        <v>10.71</v>
      </c>
      <c r="O3664" s="3">
        <f>MIN(H3664:I3664)</f>
        <v>475.28</v>
      </c>
    </row>
    <row r="3665" spans="1:15" x14ac:dyDescent="0.25">
      <c r="A3665" t="s">
        <v>189</v>
      </c>
      <c r="B3665" t="s">
        <v>1971</v>
      </c>
      <c r="C3665" t="s">
        <v>575</v>
      </c>
      <c r="D3665" t="s">
        <v>13</v>
      </c>
      <c r="E3665" t="s">
        <v>12</v>
      </c>
      <c r="F3665" s="3">
        <v>33000</v>
      </c>
      <c r="G3665">
        <v>141</v>
      </c>
      <c r="H3665" s="3">
        <v>449.32</v>
      </c>
      <c r="I3665" s="3">
        <v>600.22</v>
      </c>
      <c r="J3665" s="3">
        <v>388.63</v>
      </c>
      <c r="K3665" s="3">
        <v>194.315</v>
      </c>
      <c r="L3665">
        <v>23</v>
      </c>
      <c r="M3665">
        <v>11.54</v>
      </c>
      <c r="N3665">
        <v>10.49</v>
      </c>
      <c r="O3665" s="3">
        <f>MIN(H3665:I3665)</f>
        <v>449.32</v>
      </c>
    </row>
    <row r="3666" spans="1:15" x14ac:dyDescent="0.25">
      <c r="A3666" t="s">
        <v>189</v>
      </c>
      <c r="B3666" t="s">
        <v>1971</v>
      </c>
      <c r="C3666" t="s">
        <v>578</v>
      </c>
      <c r="D3666" t="s">
        <v>13</v>
      </c>
      <c r="E3666" t="s">
        <v>12</v>
      </c>
      <c r="F3666" s="3">
        <v>34850</v>
      </c>
      <c r="G3666">
        <v>141</v>
      </c>
      <c r="H3666" s="3">
        <v>464</v>
      </c>
      <c r="I3666" s="3">
        <v>621.04999999999995</v>
      </c>
      <c r="J3666" s="3">
        <v>410.41680000000002</v>
      </c>
      <c r="K3666" s="3">
        <v>205.20840000000001</v>
      </c>
      <c r="L3666">
        <v>23</v>
      </c>
      <c r="M3666">
        <v>12.06</v>
      </c>
      <c r="N3666">
        <v>11.14</v>
      </c>
      <c r="O3666" s="3">
        <f>MIN(H3666:I3666)</f>
        <v>464</v>
      </c>
    </row>
    <row r="3667" spans="1:15" x14ac:dyDescent="0.25">
      <c r="A3667" t="s">
        <v>189</v>
      </c>
      <c r="B3667" t="s">
        <v>1971</v>
      </c>
      <c r="C3667" t="s">
        <v>567</v>
      </c>
      <c r="D3667" t="s">
        <v>11</v>
      </c>
      <c r="E3667" t="s">
        <v>12</v>
      </c>
      <c r="F3667" s="3">
        <v>34800</v>
      </c>
      <c r="G3667">
        <v>161</v>
      </c>
      <c r="H3667" s="3">
        <v>455.35</v>
      </c>
      <c r="I3667" s="3">
        <v>573.94000000000005</v>
      </c>
      <c r="J3667" s="3">
        <v>409.82799999999997</v>
      </c>
      <c r="K3667" s="3">
        <v>204.91399999999999</v>
      </c>
      <c r="L3667">
        <v>27</v>
      </c>
      <c r="M3667">
        <v>12.57</v>
      </c>
      <c r="N3667">
        <v>11.3</v>
      </c>
      <c r="O3667" s="3">
        <f>MIN(H3667:I3667)</f>
        <v>455.35</v>
      </c>
    </row>
    <row r="3668" spans="1:15" x14ac:dyDescent="0.25">
      <c r="A3668" t="s">
        <v>189</v>
      </c>
      <c r="B3668" t="s">
        <v>1971</v>
      </c>
      <c r="C3668" t="s">
        <v>571</v>
      </c>
      <c r="D3668" t="s">
        <v>11</v>
      </c>
      <c r="E3668" t="s">
        <v>12</v>
      </c>
      <c r="F3668" s="3">
        <v>34150</v>
      </c>
      <c r="G3668">
        <v>161</v>
      </c>
      <c r="H3668" s="3">
        <v>472.35</v>
      </c>
      <c r="I3668" s="3">
        <v>600.9</v>
      </c>
      <c r="J3668" s="3">
        <v>402.17309999999998</v>
      </c>
      <c r="K3668" s="3">
        <v>201.0866</v>
      </c>
      <c r="L3668">
        <v>26</v>
      </c>
      <c r="M3668">
        <v>12.2</v>
      </c>
      <c r="N3668">
        <v>11</v>
      </c>
      <c r="O3668" s="3">
        <f>MIN(H3668:I3668)</f>
        <v>472.35</v>
      </c>
    </row>
    <row r="3669" spans="1:15" x14ac:dyDescent="0.25">
      <c r="A3669" t="s">
        <v>189</v>
      </c>
      <c r="B3669" t="s">
        <v>1971</v>
      </c>
      <c r="C3669" t="s">
        <v>570</v>
      </c>
      <c r="D3669" t="s">
        <v>11</v>
      </c>
      <c r="E3669" t="s">
        <v>12</v>
      </c>
      <c r="F3669" s="3">
        <v>34450</v>
      </c>
      <c r="G3669">
        <v>161</v>
      </c>
      <c r="H3669" s="3">
        <v>462</v>
      </c>
      <c r="I3669" s="3">
        <v>583.44000000000005</v>
      </c>
      <c r="J3669" s="3">
        <v>405.70609999999999</v>
      </c>
      <c r="K3669" s="3">
        <v>202.85300000000001</v>
      </c>
      <c r="L3669">
        <v>26</v>
      </c>
      <c r="M3669">
        <v>12.43</v>
      </c>
      <c r="N3669">
        <v>11.21</v>
      </c>
      <c r="O3669" s="3">
        <f>MIN(H3669:I3669)</f>
        <v>462</v>
      </c>
    </row>
  </sheetData>
  <sortState ref="A2:O5963">
    <sortCondition ref="A2:A5963"/>
    <sortCondition ref="B2:B5963"/>
    <sortCondition ref="C2:C5963"/>
  </sortState>
  <conditionalFormatting sqref="H2:I3669">
    <cfRule type="cellIs" dxfId="1" priority="1" operator="equal">
      <formula>$O2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9"/>
  <sheetViews>
    <sheetView workbookViewId="0">
      <selection sqref="A1:XFD1048576"/>
    </sheetView>
  </sheetViews>
  <sheetFormatPr defaultRowHeight="15" x14ac:dyDescent="0.25"/>
  <cols>
    <col min="1" max="1" width="16.5703125" bestFit="1" customWidth="1"/>
    <col min="2" max="2" width="18" bestFit="1" customWidth="1"/>
    <col min="3" max="3" width="19.42578125" bestFit="1" customWidth="1"/>
    <col min="4" max="4" width="19.5703125" bestFit="1" customWidth="1"/>
    <col min="5" max="5" width="27.5703125" bestFit="1" customWidth="1"/>
    <col min="6" max="6" width="15.42578125" style="3" bestFit="1" customWidth="1"/>
    <col min="7" max="7" width="12.42578125" bestFit="1" customWidth="1"/>
    <col min="8" max="9" width="19.85546875" style="3" bestFit="1" customWidth="1"/>
    <col min="10" max="11" width="10" style="3" bestFit="1" customWidth="1"/>
    <col min="12" max="12" width="15.28515625" bestFit="1" customWidth="1"/>
    <col min="13" max="14" width="8.28515625" bestFit="1" customWidth="1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708</v>
      </c>
      <c r="I1" s="2" t="s">
        <v>709</v>
      </c>
      <c r="J1" s="2" t="s">
        <v>7</v>
      </c>
      <c r="K1" s="2" t="s">
        <v>8</v>
      </c>
      <c r="L1" s="1" t="s">
        <v>9</v>
      </c>
      <c r="M1" s="1" t="s">
        <v>710</v>
      </c>
      <c r="N1" s="1" t="s">
        <v>711</v>
      </c>
      <c r="O1" s="1" t="s">
        <v>2320</v>
      </c>
    </row>
    <row r="2" spans="1:15" x14ac:dyDescent="0.25">
      <c r="A2" t="s">
        <v>166</v>
      </c>
      <c r="B2" t="s">
        <v>68</v>
      </c>
      <c r="C2" t="s">
        <v>167</v>
      </c>
      <c r="D2" t="s">
        <v>11</v>
      </c>
      <c r="E2" t="s">
        <v>17</v>
      </c>
      <c r="F2" s="3">
        <v>29339</v>
      </c>
      <c r="G2">
        <v>148</v>
      </c>
      <c r="H2" s="3">
        <v>590.04</v>
      </c>
      <c r="I2" s="3">
        <v>696.34</v>
      </c>
      <c r="J2" s="3">
        <v>316.17660000000001</v>
      </c>
      <c r="K2" s="3">
        <v>158.0883</v>
      </c>
      <c r="L2">
        <v>29</v>
      </c>
      <c r="M2">
        <v>10.68</v>
      </c>
      <c r="N2">
        <v>11.04</v>
      </c>
      <c r="O2" s="3">
        <f>MIN(H2:I2)</f>
        <v>590.04</v>
      </c>
    </row>
    <row r="3" spans="1:15" x14ac:dyDescent="0.25">
      <c r="A3" t="s">
        <v>166</v>
      </c>
      <c r="B3" t="s">
        <v>68</v>
      </c>
      <c r="C3" t="s">
        <v>171</v>
      </c>
      <c r="D3" t="s">
        <v>11</v>
      </c>
      <c r="E3" t="s">
        <v>12</v>
      </c>
      <c r="F3" s="3">
        <v>31339</v>
      </c>
      <c r="G3">
        <v>153</v>
      </c>
      <c r="H3" s="3">
        <v>643.84</v>
      </c>
      <c r="I3" s="3">
        <v>769.41</v>
      </c>
      <c r="J3" s="3">
        <v>348.17630000000003</v>
      </c>
      <c r="K3" s="3">
        <v>174.0881</v>
      </c>
      <c r="L3">
        <v>29</v>
      </c>
      <c r="M3">
        <v>10.89</v>
      </c>
      <c r="N3">
        <v>11.25</v>
      </c>
      <c r="O3" s="3">
        <f>MIN(H3:I3)</f>
        <v>643.84</v>
      </c>
    </row>
    <row r="4" spans="1:15" x14ac:dyDescent="0.25">
      <c r="A4" t="s">
        <v>166</v>
      </c>
      <c r="B4" t="s">
        <v>68</v>
      </c>
      <c r="C4" t="s">
        <v>318</v>
      </c>
      <c r="D4" t="s">
        <v>11</v>
      </c>
      <c r="E4" t="s">
        <v>17</v>
      </c>
      <c r="F4" s="3">
        <v>33339</v>
      </c>
      <c r="G4">
        <v>148</v>
      </c>
      <c r="H4" s="3">
        <v>723.86</v>
      </c>
      <c r="I4" s="3">
        <v>889.67</v>
      </c>
      <c r="J4" s="3">
        <v>359.28320000000002</v>
      </c>
      <c r="K4" s="3">
        <v>179.64160000000001</v>
      </c>
      <c r="L4">
        <v>31</v>
      </c>
      <c r="M4">
        <v>11.05</v>
      </c>
      <c r="N4">
        <v>11.58</v>
      </c>
      <c r="O4" s="3">
        <f>MIN(H4:I4)</f>
        <v>723.86</v>
      </c>
    </row>
    <row r="5" spans="1:15" x14ac:dyDescent="0.25">
      <c r="A5" t="s">
        <v>166</v>
      </c>
      <c r="B5" t="s">
        <v>68</v>
      </c>
      <c r="C5" t="s">
        <v>705</v>
      </c>
      <c r="D5" t="s">
        <v>11</v>
      </c>
      <c r="E5" t="s">
        <v>17</v>
      </c>
      <c r="F5" s="3">
        <v>26639</v>
      </c>
      <c r="G5">
        <v>148</v>
      </c>
      <c r="H5" s="3">
        <v>529.76</v>
      </c>
      <c r="I5" s="3">
        <v>619.83000000000004</v>
      </c>
      <c r="J5" s="3">
        <v>287.07960000000003</v>
      </c>
      <c r="K5" s="3">
        <v>143.53980000000001</v>
      </c>
      <c r="L5">
        <v>29</v>
      </c>
      <c r="M5">
        <v>10.31</v>
      </c>
      <c r="N5">
        <v>10.73</v>
      </c>
      <c r="O5" s="3">
        <f>MIN(H5:I5)</f>
        <v>529.76</v>
      </c>
    </row>
    <row r="6" spans="1:15" x14ac:dyDescent="0.25">
      <c r="A6" t="s">
        <v>166</v>
      </c>
      <c r="B6" t="s">
        <v>1223</v>
      </c>
      <c r="C6" t="s">
        <v>167</v>
      </c>
      <c r="D6" t="s">
        <v>11</v>
      </c>
      <c r="E6" t="s">
        <v>17</v>
      </c>
      <c r="F6" s="3">
        <v>17384</v>
      </c>
      <c r="G6">
        <v>152</v>
      </c>
      <c r="H6" s="3">
        <v>341.21</v>
      </c>
      <c r="I6" s="3">
        <v>375.59</v>
      </c>
      <c r="J6" s="3">
        <v>193.1362</v>
      </c>
      <c r="K6" s="3">
        <v>96.568100000000001</v>
      </c>
      <c r="L6">
        <v>31</v>
      </c>
      <c r="M6">
        <v>7.36</v>
      </c>
      <c r="N6">
        <v>7.11</v>
      </c>
      <c r="O6" s="3">
        <f>MIN(H6:I6)</f>
        <v>341.21</v>
      </c>
    </row>
    <row r="7" spans="1:15" x14ac:dyDescent="0.25">
      <c r="A7" t="s">
        <v>166</v>
      </c>
      <c r="B7" t="s">
        <v>1223</v>
      </c>
      <c r="C7" t="s">
        <v>168</v>
      </c>
      <c r="D7" t="s">
        <v>11</v>
      </c>
      <c r="E7" t="s">
        <v>17</v>
      </c>
      <c r="F7" s="3">
        <v>22684</v>
      </c>
      <c r="G7">
        <v>155</v>
      </c>
      <c r="H7" s="3">
        <v>436.71</v>
      </c>
      <c r="I7" s="3">
        <v>491.12</v>
      </c>
      <c r="J7" s="3">
        <v>259.58049999999997</v>
      </c>
      <c r="K7" s="3">
        <v>129.7903</v>
      </c>
      <c r="L7">
        <v>37</v>
      </c>
      <c r="M7">
        <v>8.8000000000000007</v>
      </c>
      <c r="N7">
        <v>8.19</v>
      </c>
      <c r="O7" s="3">
        <f>MIN(H7:I7)</f>
        <v>436.71</v>
      </c>
    </row>
    <row r="8" spans="1:15" x14ac:dyDescent="0.25">
      <c r="A8" t="s">
        <v>166</v>
      </c>
      <c r="B8" t="s">
        <v>1223</v>
      </c>
      <c r="C8" t="s">
        <v>172</v>
      </c>
      <c r="D8" t="s">
        <v>11</v>
      </c>
      <c r="E8" t="s">
        <v>12</v>
      </c>
      <c r="F8" s="3">
        <v>24034</v>
      </c>
      <c r="G8">
        <v>153</v>
      </c>
      <c r="H8" s="3">
        <v>452.87</v>
      </c>
      <c r="I8" s="3">
        <v>514.86</v>
      </c>
      <c r="J8" s="3">
        <v>267.01769999999999</v>
      </c>
      <c r="K8" s="3">
        <v>133.50890000000001</v>
      </c>
      <c r="L8">
        <v>37</v>
      </c>
      <c r="M8">
        <v>9</v>
      </c>
      <c r="N8">
        <v>8.31</v>
      </c>
      <c r="O8" s="3">
        <f>MIN(H8:I8)</f>
        <v>452.87</v>
      </c>
    </row>
    <row r="9" spans="1:15" x14ac:dyDescent="0.25">
      <c r="A9" t="s">
        <v>166</v>
      </c>
      <c r="B9" t="s">
        <v>1223</v>
      </c>
      <c r="C9" t="s">
        <v>169</v>
      </c>
      <c r="D9" t="s">
        <v>11</v>
      </c>
      <c r="E9" t="s">
        <v>17</v>
      </c>
      <c r="F9" s="3">
        <v>20584</v>
      </c>
      <c r="G9">
        <v>155</v>
      </c>
      <c r="H9" s="3">
        <v>395.36</v>
      </c>
      <c r="I9" s="3">
        <v>444.41</v>
      </c>
      <c r="J9" s="3">
        <v>235.5496</v>
      </c>
      <c r="K9" s="3">
        <v>117.7748</v>
      </c>
      <c r="L9">
        <v>33</v>
      </c>
      <c r="M9">
        <v>7.93</v>
      </c>
      <c r="N9">
        <v>7.65</v>
      </c>
      <c r="O9" s="3">
        <f>MIN(H9:I9)</f>
        <v>395.36</v>
      </c>
    </row>
    <row r="10" spans="1:15" x14ac:dyDescent="0.25">
      <c r="A10" t="s">
        <v>166</v>
      </c>
      <c r="B10" t="s">
        <v>1223</v>
      </c>
      <c r="C10" t="s">
        <v>170</v>
      </c>
      <c r="D10" t="s">
        <v>11</v>
      </c>
      <c r="E10" t="s">
        <v>12</v>
      </c>
      <c r="F10" s="3">
        <v>21934</v>
      </c>
      <c r="G10">
        <v>151</v>
      </c>
      <c r="H10" s="3">
        <v>410.33</v>
      </c>
      <c r="I10" s="3">
        <v>465.28</v>
      </c>
      <c r="J10" s="3">
        <v>243.6867</v>
      </c>
      <c r="K10" s="3">
        <v>121.8433</v>
      </c>
      <c r="L10">
        <v>33</v>
      </c>
      <c r="M10">
        <v>8.18</v>
      </c>
      <c r="N10">
        <v>7.77</v>
      </c>
      <c r="O10" s="3">
        <f>MIN(H10:I10)</f>
        <v>410.33</v>
      </c>
    </row>
    <row r="11" spans="1:15" x14ac:dyDescent="0.25">
      <c r="A11" t="s">
        <v>166</v>
      </c>
      <c r="B11" t="s">
        <v>1219</v>
      </c>
      <c r="C11" t="s">
        <v>167</v>
      </c>
      <c r="D11" t="s">
        <v>11</v>
      </c>
      <c r="E11" t="s">
        <v>17</v>
      </c>
      <c r="F11" s="3">
        <v>15384</v>
      </c>
      <c r="G11">
        <v>151</v>
      </c>
      <c r="H11" s="3">
        <v>328.68</v>
      </c>
      <c r="I11" s="3">
        <v>374.23</v>
      </c>
      <c r="J11" s="3">
        <v>170.9162</v>
      </c>
      <c r="K11" s="3">
        <v>85.458100000000002</v>
      </c>
      <c r="L11">
        <v>29</v>
      </c>
      <c r="M11">
        <v>6.5</v>
      </c>
      <c r="N11">
        <v>6.21</v>
      </c>
      <c r="O11" s="3">
        <f>MIN(H11:I11)</f>
        <v>328.68</v>
      </c>
    </row>
    <row r="12" spans="1:15" x14ac:dyDescent="0.25">
      <c r="A12" t="s">
        <v>166</v>
      </c>
      <c r="B12" t="s">
        <v>1219</v>
      </c>
      <c r="C12" t="s">
        <v>168</v>
      </c>
      <c r="D12" t="s">
        <v>11</v>
      </c>
      <c r="E12" t="s">
        <v>17</v>
      </c>
      <c r="F12" s="3">
        <v>20684</v>
      </c>
      <c r="G12">
        <v>155</v>
      </c>
      <c r="H12" s="3">
        <v>402.08</v>
      </c>
      <c r="I12" s="3">
        <v>454.86</v>
      </c>
      <c r="J12" s="3">
        <v>236.69380000000001</v>
      </c>
      <c r="K12" s="3">
        <v>118.34690000000001</v>
      </c>
      <c r="L12">
        <v>34</v>
      </c>
      <c r="M12">
        <v>8.16</v>
      </c>
      <c r="N12">
        <v>7.67</v>
      </c>
      <c r="O12" s="3">
        <f>MIN(H12:I12)</f>
        <v>402.08</v>
      </c>
    </row>
    <row r="13" spans="1:15" x14ac:dyDescent="0.25">
      <c r="A13" t="s">
        <v>166</v>
      </c>
      <c r="B13" t="s">
        <v>1219</v>
      </c>
      <c r="C13" t="s">
        <v>172</v>
      </c>
      <c r="D13" t="s">
        <v>11</v>
      </c>
      <c r="E13" t="s">
        <v>12</v>
      </c>
      <c r="F13" s="3">
        <v>22034</v>
      </c>
      <c r="G13">
        <v>153</v>
      </c>
      <c r="H13" s="3">
        <v>419.39</v>
      </c>
      <c r="I13" s="3">
        <v>478.48</v>
      </c>
      <c r="J13" s="3">
        <v>244.79769999999999</v>
      </c>
      <c r="K13" s="3">
        <v>122.3989</v>
      </c>
      <c r="L13">
        <v>34</v>
      </c>
      <c r="M13">
        <v>8.48</v>
      </c>
      <c r="N13">
        <v>8.0399999999999991</v>
      </c>
      <c r="O13" s="3">
        <f>MIN(H13:I13)</f>
        <v>419.39</v>
      </c>
    </row>
    <row r="14" spans="1:15" x14ac:dyDescent="0.25">
      <c r="A14" t="s">
        <v>166</v>
      </c>
      <c r="B14" t="s">
        <v>1219</v>
      </c>
      <c r="C14" t="s">
        <v>169</v>
      </c>
      <c r="D14" t="s">
        <v>11</v>
      </c>
      <c r="E14" t="s">
        <v>17</v>
      </c>
      <c r="F14" s="3">
        <v>18584</v>
      </c>
      <c r="G14">
        <v>155</v>
      </c>
      <c r="H14" s="3">
        <v>369.98</v>
      </c>
      <c r="I14" s="3">
        <v>421.35</v>
      </c>
      <c r="J14" s="3">
        <v>212.66290000000001</v>
      </c>
      <c r="K14" s="3">
        <v>106.3314</v>
      </c>
      <c r="L14">
        <v>30</v>
      </c>
      <c r="M14">
        <v>7.12</v>
      </c>
      <c r="N14">
        <v>7.12</v>
      </c>
      <c r="O14" s="3">
        <f>MIN(H14:I14)</f>
        <v>369.98</v>
      </c>
    </row>
    <row r="15" spans="1:15" x14ac:dyDescent="0.25">
      <c r="A15" t="s">
        <v>166</v>
      </c>
      <c r="B15" t="s">
        <v>1219</v>
      </c>
      <c r="C15" t="s">
        <v>170</v>
      </c>
      <c r="D15" t="s">
        <v>11</v>
      </c>
      <c r="E15" t="s">
        <v>12</v>
      </c>
      <c r="F15" s="3">
        <v>19934</v>
      </c>
      <c r="G15">
        <v>149</v>
      </c>
      <c r="H15" s="3">
        <v>370.23</v>
      </c>
      <c r="I15" s="3">
        <v>423.63</v>
      </c>
      <c r="J15" s="3">
        <v>214.822</v>
      </c>
      <c r="K15" s="3">
        <v>107.411</v>
      </c>
      <c r="L15">
        <v>30</v>
      </c>
      <c r="M15">
        <v>7.4</v>
      </c>
      <c r="N15">
        <v>7.12</v>
      </c>
      <c r="O15" s="3">
        <f>MIN(H15:I15)</f>
        <v>370.23</v>
      </c>
    </row>
    <row r="16" spans="1:15" x14ac:dyDescent="0.25">
      <c r="A16" t="s">
        <v>166</v>
      </c>
      <c r="B16" t="s">
        <v>1225</v>
      </c>
      <c r="C16" t="s">
        <v>706</v>
      </c>
      <c r="D16" t="s">
        <v>11</v>
      </c>
      <c r="E16" t="s">
        <v>17</v>
      </c>
      <c r="F16" s="3">
        <v>24784</v>
      </c>
      <c r="G16">
        <v>155</v>
      </c>
      <c r="H16" s="3">
        <v>494.04</v>
      </c>
      <c r="I16" s="3">
        <v>558.82000000000005</v>
      </c>
      <c r="J16" s="3">
        <v>283.61160000000001</v>
      </c>
      <c r="K16" s="3">
        <v>141.8058</v>
      </c>
      <c r="L16">
        <v>38</v>
      </c>
      <c r="M16">
        <v>9.5399999999999991</v>
      </c>
      <c r="N16">
        <v>9.16</v>
      </c>
      <c r="O16" s="3">
        <f>MIN(H16:I16)</f>
        <v>494.04</v>
      </c>
    </row>
    <row r="17" spans="1:15" x14ac:dyDescent="0.25">
      <c r="A17" t="s">
        <v>166</v>
      </c>
      <c r="B17" t="s">
        <v>1225</v>
      </c>
      <c r="C17" t="s">
        <v>707</v>
      </c>
      <c r="D17" t="s">
        <v>11</v>
      </c>
      <c r="E17" t="s">
        <v>12</v>
      </c>
      <c r="F17" s="3">
        <v>26134</v>
      </c>
      <c r="G17">
        <v>153</v>
      </c>
      <c r="H17" s="3">
        <v>515.77</v>
      </c>
      <c r="I17" s="3">
        <v>588.46</v>
      </c>
      <c r="J17" s="3">
        <v>290.34870000000001</v>
      </c>
      <c r="K17" s="3">
        <v>145.17429999999999</v>
      </c>
      <c r="L17">
        <v>38</v>
      </c>
      <c r="M17">
        <v>9.8800000000000008</v>
      </c>
      <c r="N17">
        <v>9.6</v>
      </c>
      <c r="O17" s="3">
        <f>MIN(H17:I17)</f>
        <v>515.77</v>
      </c>
    </row>
    <row r="18" spans="1:15" x14ac:dyDescent="0.25">
      <c r="A18" t="s">
        <v>166</v>
      </c>
      <c r="B18" t="s">
        <v>1224</v>
      </c>
      <c r="C18" t="s">
        <v>706</v>
      </c>
      <c r="D18" t="s">
        <v>11</v>
      </c>
      <c r="E18" t="s">
        <v>17</v>
      </c>
      <c r="F18" s="3">
        <v>22784</v>
      </c>
      <c r="G18">
        <v>158</v>
      </c>
      <c r="H18" s="3">
        <v>458.98</v>
      </c>
      <c r="I18" s="3">
        <v>521.41</v>
      </c>
      <c r="J18" s="3">
        <v>260.72489999999999</v>
      </c>
      <c r="K18" s="3">
        <v>130.36240000000001</v>
      </c>
      <c r="L18">
        <v>35</v>
      </c>
      <c r="M18">
        <v>9.02</v>
      </c>
      <c r="N18">
        <v>8.86</v>
      </c>
      <c r="O18" s="3">
        <f>MIN(H18:I18)</f>
        <v>458.98</v>
      </c>
    </row>
    <row r="19" spans="1:15" x14ac:dyDescent="0.25">
      <c r="A19" t="s">
        <v>166</v>
      </c>
      <c r="B19" t="s">
        <v>1224</v>
      </c>
      <c r="C19" t="s">
        <v>707</v>
      </c>
      <c r="D19" t="s">
        <v>11</v>
      </c>
      <c r="E19" t="s">
        <v>12</v>
      </c>
      <c r="F19" s="3">
        <v>24134</v>
      </c>
      <c r="G19">
        <v>156</v>
      </c>
      <c r="H19" s="3">
        <v>478.3</v>
      </c>
      <c r="I19" s="3">
        <v>547.74</v>
      </c>
      <c r="J19" s="3">
        <v>276.17340000000002</v>
      </c>
      <c r="K19" s="3">
        <v>138.08670000000001</v>
      </c>
      <c r="L19">
        <v>35</v>
      </c>
      <c r="M19">
        <v>9.1</v>
      </c>
      <c r="N19">
        <v>9.16</v>
      </c>
      <c r="O19" s="3">
        <f>MIN(H19:I19)</f>
        <v>478.3</v>
      </c>
    </row>
    <row r="20" spans="1:15" x14ac:dyDescent="0.25">
      <c r="A20" t="s">
        <v>22</v>
      </c>
      <c r="B20" t="s">
        <v>1170</v>
      </c>
      <c r="C20" t="s">
        <v>41</v>
      </c>
      <c r="D20" t="s">
        <v>11</v>
      </c>
      <c r="E20" t="s">
        <v>12</v>
      </c>
      <c r="F20" s="3">
        <v>32594.47</v>
      </c>
      <c r="G20">
        <v>153</v>
      </c>
      <c r="H20" s="3">
        <v>532.16999999999996</v>
      </c>
      <c r="I20" s="3">
        <v>590.02</v>
      </c>
      <c r="J20" s="3">
        <v>362.12450000000001</v>
      </c>
      <c r="K20" s="3">
        <v>181.06229999999999</v>
      </c>
      <c r="L20">
        <v>24</v>
      </c>
      <c r="M20">
        <v>10.49</v>
      </c>
      <c r="N20">
        <v>10.91</v>
      </c>
      <c r="O20" s="3">
        <f>MIN(H20:I20)</f>
        <v>532.16999999999996</v>
      </c>
    </row>
    <row r="21" spans="1:15" x14ac:dyDescent="0.25">
      <c r="A21" t="s">
        <v>22</v>
      </c>
      <c r="B21" t="s">
        <v>1170</v>
      </c>
      <c r="C21" t="s">
        <v>1171</v>
      </c>
      <c r="D21" t="s">
        <v>13</v>
      </c>
      <c r="E21" t="s">
        <v>12</v>
      </c>
      <c r="F21" s="3">
        <v>32904.47</v>
      </c>
      <c r="G21">
        <v>128</v>
      </c>
      <c r="H21" s="3">
        <v>496.57</v>
      </c>
      <c r="I21" s="3">
        <v>565.5</v>
      </c>
      <c r="J21" s="3">
        <v>354.60039999999998</v>
      </c>
      <c r="K21" s="3">
        <v>177.30019999999999</v>
      </c>
      <c r="L21">
        <v>22</v>
      </c>
      <c r="M21">
        <v>9.39</v>
      </c>
      <c r="N21">
        <v>9.77</v>
      </c>
      <c r="O21" s="3">
        <f>MIN(H21:I21)</f>
        <v>496.57</v>
      </c>
    </row>
    <row r="22" spans="1:15" x14ac:dyDescent="0.25">
      <c r="A22" t="s">
        <v>22</v>
      </c>
      <c r="B22" t="s">
        <v>970</v>
      </c>
      <c r="C22" t="s">
        <v>167</v>
      </c>
      <c r="D22" t="s">
        <v>11</v>
      </c>
      <c r="E22" t="s">
        <v>17</v>
      </c>
      <c r="F22" s="3">
        <v>20144.47</v>
      </c>
      <c r="G22">
        <v>164</v>
      </c>
      <c r="H22" s="3">
        <v>402.39</v>
      </c>
      <c r="I22" s="3">
        <v>449.65</v>
      </c>
      <c r="J22" s="3">
        <v>237.2347</v>
      </c>
      <c r="K22" s="3">
        <v>118.6173</v>
      </c>
      <c r="L22">
        <v>15</v>
      </c>
      <c r="M22">
        <v>6.76</v>
      </c>
      <c r="N22">
        <v>6.99</v>
      </c>
      <c r="O22" s="3">
        <f>MIN(H22:I22)</f>
        <v>402.39</v>
      </c>
    </row>
    <row r="23" spans="1:15" x14ac:dyDescent="0.25">
      <c r="A23" t="s">
        <v>22</v>
      </c>
      <c r="B23" t="s">
        <v>970</v>
      </c>
      <c r="C23" t="s">
        <v>1248</v>
      </c>
      <c r="D23" t="s">
        <v>11</v>
      </c>
      <c r="E23" t="s">
        <v>17</v>
      </c>
      <c r="F23" s="3">
        <v>22674.47</v>
      </c>
      <c r="G23">
        <v>164</v>
      </c>
      <c r="H23" s="3">
        <v>578.37</v>
      </c>
      <c r="I23" s="3">
        <v>682.81</v>
      </c>
      <c r="J23" s="3">
        <v>267.02969999999999</v>
      </c>
      <c r="K23" s="3">
        <v>133.51480000000001</v>
      </c>
      <c r="L23">
        <v>15</v>
      </c>
      <c r="M23">
        <v>7.97</v>
      </c>
      <c r="N23">
        <v>8.2100000000000009</v>
      </c>
      <c r="O23" s="3">
        <f>MIN(H23:I23)</f>
        <v>578.37</v>
      </c>
    </row>
    <row r="24" spans="1:15" x14ac:dyDescent="0.25">
      <c r="A24" t="s">
        <v>22</v>
      </c>
      <c r="B24" t="s">
        <v>970</v>
      </c>
      <c r="C24" t="s">
        <v>352</v>
      </c>
      <c r="D24" t="s">
        <v>11</v>
      </c>
      <c r="E24" t="s">
        <v>17</v>
      </c>
      <c r="F24" s="3">
        <v>21394.48</v>
      </c>
      <c r="G24">
        <v>164</v>
      </c>
      <c r="H24" s="3">
        <v>406.85</v>
      </c>
      <c r="I24" s="3">
        <v>437.94</v>
      </c>
      <c r="J24" s="3">
        <v>251.95570000000001</v>
      </c>
      <c r="K24" s="3">
        <v>125.9778</v>
      </c>
      <c r="L24">
        <v>15</v>
      </c>
      <c r="M24">
        <v>7.64</v>
      </c>
      <c r="N24">
        <v>7.76</v>
      </c>
      <c r="O24" s="3">
        <f>MIN(H24:I24)</f>
        <v>406.85</v>
      </c>
    </row>
    <row r="25" spans="1:15" x14ac:dyDescent="0.25">
      <c r="A25" t="s">
        <v>22</v>
      </c>
      <c r="B25" t="s">
        <v>970</v>
      </c>
      <c r="C25" t="s">
        <v>53</v>
      </c>
      <c r="D25" t="s">
        <v>11</v>
      </c>
      <c r="E25" t="s">
        <v>17</v>
      </c>
      <c r="F25" s="3">
        <v>19154.47</v>
      </c>
      <c r="G25">
        <v>164</v>
      </c>
      <c r="H25" s="3">
        <v>355.88</v>
      </c>
      <c r="I25" s="3">
        <v>367.72</v>
      </c>
      <c r="J25" s="3">
        <v>225.57570000000001</v>
      </c>
      <c r="K25" s="3">
        <v>112.78789999999999</v>
      </c>
      <c r="L25">
        <v>15</v>
      </c>
      <c r="M25">
        <v>7.3</v>
      </c>
      <c r="N25">
        <v>7.64</v>
      </c>
      <c r="O25" s="3">
        <f>MIN(H25:I25)</f>
        <v>355.88</v>
      </c>
    </row>
    <row r="26" spans="1:15" x14ac:dyDescent="0.25">
      <c r="A26" t="s">
        <v>22</v>
      </c>
      <c r="B26" t="s">
        <v>970</v>
      </c>
      <c r="C26" t="s">
        <v>990</v>
      </c>
      <c r="D26" t="s">
        <v>11</v>
      </c>
      <c r="E26" t="s">
        <v>17</v>
      </c>
      <c r="F26" s="3">
        <v>24044.47</v>
      </c>
      <c r="G26">
        <v>164</v>
      </c>
      <c r="H26" s="3">
        <v>436.17</v>
      </c>
      <c r="I26" s="3">
        <v>469.61</v>
      </c>
      <c r="J26" s="3">
        <v>283.16370000000001</v>
      </c>
      <c r="K26" s="3">
        <v>141.58179999999999</v>
      </c>
      <c r="L26">
        <v>15</v>
      </c>
      <c r="M26">
        <v>8.1199999999999992</v>
      </c>
      <c r="N26">
        <v>8.41</v>
      </c>
      <c r="O26" s="3">
        <f>MIN(H26:I26)</f>
        <v>436.17</v>
      </c>
    </row>
    <row r="27" spans="1:15" x14ac:dyDescent="0.25">
      <c r="A27" t="s">
        <v>22</v>
      </c>
      <c r="B27" t="s">
        <v>970</v>
      </c>
      <c r="C27" t="s">
        <v>1249</v>
      </c>
      <c r="D27" t="s">
        <v>13</v>
      </c>
      <c r="E27" t="s">
        <v>17</v>
      </c>
      <c r="F27" s="3">
        <v>24414.47</v>
      </c>
      <c r="G27">
        <v>123</v>
      </c>
      <c r="H27" s="3">
        <v>570.29</v>
      </c>
      <c r="I27" s="3">
        <v>693.81</v>
      </c>
      <c r="J27" s="3">
        <v>254.9684</v>
      </c>
      <c r="K27" s="3">
        <v>127.4842</v>
      </c>
      <c r="L27">
        <v>17</v>
      </c>
      <c r="M27">
        <v>7.24</v>
      </c>
      <c r="N27">
        <v>7.55</v>
      </c>
      <c r="O27" s="3">
        <f>MIN(H27:I27)</f>
        <v>570.29</v>
      </c>
    </row>
    <row r="28" spans="1:15" x14ac:dyDescent="0.25">
      <c r="A28" t="s">
        <v>22</v>
      </c>
      <c r="B28" t="s">
        <v>970</v>
      </c>
      <c r="C28" t="s">
        <v>42</v>
      </c>
      <c r="D28" t="s">
        <v>13</v>
      </c>
      <c r="E28" t="s">
        <v>12</v>
      </c>
      <c r="F28" s="3">
        <v>26754.47</v>
      </c>
      <c r="G28">
        <v>125</v>
      </c>
      <c r="H28" s="3">
        <v>438.11</v>
      </c>
      <c r="I28" s="3">
        <v>494</v>
      </c>
      <c r="J28" s="3">
        <v>288.32400000000001</v>
      </c>
      <c r="K28" s="3">
        <v>144.16200000000001</v>
      </c>
      <c r="L28">
        <v>16</v>
      </c>
      <c r="M28">
        <v>7.27</v>
      </c>
      <c r="N28">
        <v>7.55</v>
      </c>
      <c r="O28" s="3">
        <f>MIN(H28:I28)</f>
        <v>438.11</v>
      </c>
    </row>
    <row r="29" spans="1:15" x14ac:dyDescent="0.25">
      <c r="A29" t="s">
        <v>22</v>
      </c>
      <c r="B29" t="s">
        <v>970</v>
      </c>
      <c r="C29" t="s">
        <v>350</v>
      </c>
      <c r="D29" t="s">
        <v>13</v>
      </c>
      <c r="E29" t="s">
        <v>17</v>
      </c>
      <c r="F29" s="3">
        <v>22704.47</v>
      </c>
      <c r="G29">
        <v>123</v>
      </c>
      <c r="H29" s="3">
        <v>383.63</v>
      </c>
      <c r="I29" s="3">
        <v>427.26</v>
      </c>
      <c r="J29" s="3">
        <v>237.1103</v>
      </c>
      <c r="K29" s="3">
        <v>118.5551</v>
      </c>
      <c r="L29">
        <v>17</v>
      </c>
      <c r="M29">
        <v>6.88</v>
      </c>
      <c r="N29">
        <v>6.93</v>
      </c>
      <c r="O29" s="3">
        <f>MIN(H29:I29)</f>
        <v>383.63</v>
      </c>
    </row>
    <row r="30" spans="1:15" x14ac:dyDescent="0.25">
      <c r="A30" t="s">
        <v>22</v>
      </c>
      <c r="B30" t="s">
        <v>970</v>
      </c>
      <c r="C30" t="s">
        <v>43</v>
      </c>
      <c r="D30" t="s">
        <v>13</v>
      </c>
      <c r="E30" t="s">
        <v>17</v>
      </c>
      <c r="F30" s="3">
        <v>19964.47</v>
      </c>
      <c r="G30">
        <v>123</v>
      </c>
      <c r="H30" s="3">
        <v>330.79</v>
      </c>
      <c r="I30" s="3">
        <v>357.29</v>
      </c>
      <c r="J30" s="3">
        <v>208.4956</v>
      </c>
      <c r="K30" s="3">
        <v>104.2478</v>
      </c>
      <c r="L30">
        <v>16</v>
      </c>
      <c r="M30">
        <v>6.33</v>
      </c>
      <c r="N30">
        <v>6.54</v>
      </c>
      <c r="O30" s="3">
        <f>MIN(H30:I30)</f>
        <v>330.79</v>
      </c>
    </row>
    <row r="31" spans="1:15" x14ac:dyDescent="0.25">
      <c r="A31" t="s">
        <v>22</v>
      </c>
      <c r="B31" t="s">
        <v>970</v>
      </c>
      <c r="C31" t="s">
        <v>44</v>
      </c>
      <c r="D31" t="s">
        <v>13</v>
      </c>
      <c r="E31" t="s">
        <v>17</v>
      </c>
      <c r="F31" s="3">
        <v>25354.48</v>
      </c>
      <c r="G31">
        <v>123</v>
      </c>
      <c r="H31" s="3">
        <v>424.31</v>
      </c>
      <c r="I31" s="3">
        <v>481.31</v>
      </c>
      <c r="J31" s="3">
        <v>264.78519999999997</v>
      </c>
      <c r="K31" s="3">
        <v>132.39259999999999</v>
      </c>
      <c r="L31">
        <v>16</v>
      </c>
      <c r="M31">
        <v>6.98</v>
      </c>
      <c r="N31">
        <v>7.25</v>
      </c>
      <c r="O31" s="3">
        <f>MIN(H31:I31)</f>
        <v>424.31</v>
      </c>
    </row>
    <row r="32" spans="1:15" x14ac:dyDescent="0.25">
      <c r="A32" t="s">
        <v>22</v>
      </c>
      <c r="B32" t="s">
        <v>970</v>
      </c>
      <c r="C32" t="s">
        <v>45</v>
      </c>
      <c r="D32" t="s">
        <v>13</v>
      </c>
      <c r="E32" t="s">
        <v>12</v>
      </c>
      <c r="F32" s="3">
        <v>21214.48</v>
      </c>
      <c r="G32">
        <v>125</v>
      </c>
      <c r="H32" s="3">
        <v>340.58</v>
      </c>
      <c r="I32" s="3">
        <v>365.73</v>
      </c>
      <c r="J32" s="3">
        <v>228.62129999999999</v>
      </c>
      <c r="K32" s="3">
        <v>114.3107</v>
      </c>
      <c r="L32">
        <v>16</v>
      </c>
      <c r="M32">
        <v>6.59</v>
      </c>
      <c r="N32">
        <v>6.84</v>
      </c>
      <c r="O32" s="3">
        <f>MIN(H32:I32)</f>
        <v>340.58</v>
      </c>
    </row>
    <row r="33" spans="1:15" x14ac:dyDescent="0.25">
      <c r="A33" t="s">
        <v>22</v>
      </c>
      <c r="B33" t="s">
        <v>47</v>
      </c>
      <c r="C33">
        <v>1.4</v>
      </c>
      <c r="D33" t="s">
        <v>11</v>
      </c>
      <c r="E33" t="s">
        <v>17</v>
      </c>
      <c r="F33" s="3">
        <v>13599.47</v>
      </c>
      <c r="G33">
        <v>130</v>
      </c>
      <c r="H33" s="3">
        <v>318.12</v>
      </c>
      <c r="I33" s="3">
        <v>361.78</v>
      </c>
      <c r="J33" s="3">
        <v>132.95750000000001</v>
      </c>
      <c r="K33" s="3">
        <v>66.478700000000003</v>
      </c>
      <c r="L33">
        <v>11</v>
      </c>
      <c r="M33">
        <v>6.81</v>
      </c>
      <c r="N33">
        <v>6.93</v>
      </c>
      <c r="O33" s="3">
        <f>MIN(H33:I33)</f>
        <v>318.12</v>
      </c>
    </row>
    <row r="34" spans="1:15" x14ac:dyDescent="0.25">
      <c r="A34" t="s">
        <v>22</v>
      </c>
      <c r="B34" t="s">
        <v>47</v>
      </c>
      <c r="C34" t="s">
        <v>101</v>
      </c>
      <c r="D34" t="s">
        <v>11</v>
      </c>
      <c r="E34" t="s">
        <v>17</v>
      </c>
      <c r="F34" s="3">
        <v>15299.47</v>
      </c>
      <c r="G34">
        <v>99</v>
      </c>
      <c r="H34" s="3">
        <v>331.32</v>
      </c>
      <c r="I34" s="3">
        <v>386.55</v>
      </c>
      <c r="J34" s="3">
        <v>113.879</v>
      </c>
      <c r="K34" s="3">
        <v>56.939500000000002</v>
      </c>
      <c r="L34">
        <v>14</v>
      </c>
      <c r="M34">
        <v>5.87</v>
      </c>
      <c r="N34">
        <v>6</v>
      </c>
      <c r="O34" s="3">
        <f>MIN(H34:I34)</f>
        <v>331.32</v>
      </c>
    </row>
    <row r="35" spans="1:15" x14ac:dyDescent="0.25">
      <c r="A35" t="s">
        <v>22</v>
      </c>
      <c r="B35" t="s">
        <v>47</v>
      </c>
      <c r="C35" t="s">
        <v>102</v>
      </c>
      <c r="D35" t="s">
        <v>11</v>
      </c>
      <c r="E35" t="s">
        <v>17</v>
      </c>
      <c r="F35" s="3">
        <v>17749.48</v>
      </c>
      <c r="G35">
        <v>99</v>
      </c>
      <c r="H35" s="3">
        <v>363.85</v>
      </c>
      <c r="I35" s="3">
        <v>421.59</v>
      </c>
      <c r="J35" s="3">
        <v>132.11519999999999</v>
      </c>
      <c r="K35" s="3">
        <v>66.057599999999994</v>
      </c>
      <c r="L35">
        <v>14</v>
      </c>
      <c r="M35">
        <v>6.71</v>
      </c>
      <c r="N35">
        <v>6.99</v>
      </c>
      <c r="O35" s="3">
        <f>MIN(H35:I35)</f>
        <v>363.85</v>
      </c>
    </row>
    <row r="36" spans="1:15" x14ac:dyDescent="0.25">
      <c r="A36" t="s">
        <v>22</v>
      </c>
      <c r="B36" t="s">
        <v>47</v>
      </c>
      <c r="C36" t="s">
        <v>48</v>
      </c>
      <c r="D36" t="s">
        <v>11</v>
      </c>
      <c r="E36" t="s">
        <v>17</v>
      </c>
      <c r="F36" s="3">
        <v>16999.48</v>
      </c>
      <c r="G36">
        <v>99</v>
      </c>
      <c r="H36" s="3">
        <v>356.73</v>
      </c>
      <c r="I36" s="3">
        <v>415.06</v>
      </c>
      <c r="J36" s="3">
        <v>126.53279999999999</v>
      </c>
      <c r="K36" s="3">
        <v>63.266399999999997</v>
      </c>
      <c r="L36">
        <v>14</v>
      </c>
      <c r="M36">
        <v>6.43</v>
      </c>
      <c r="N36">
        <v>6.69</v>
      </c>
      <c r="O36" s="3">
        <f>MIN(H36:I36)</f>
        <v>356.73</v>
      </c>
    </row>
    <row r="37" spans="1:15" x14ac:dyDescent="0.25">
      <c r="A37" t="s">
        <v>22</v>
      </c>
      <c r="B37" t="s">
        <v>47</v>
      </c>
      <c r="C37" t="s">
        <v>50</v>
      </c>
      <c r="D37" t="s">
        <v>13</v>
      </c>
      <c r="E37" t="s">
        <v>17</v>
      </c>
      <c r="F37" s="3">
        <v>15899.47</v>
      </c>
      <c r="G37">
        <v>89</v>
      </c>
      <c r="H37" s="3">
        <v>356.35</v>
      </c>
      <c r="I37" s="3">
        <v>439.26</v>
      </c>
      <c r="J37" s="3">
        <v>132.4956</v>
      </c>
      <c r="K37" s="3">
        <v>66.247799999999998</v>
      </c>
      <c r="L37">
        <v>13</v>
      </c>
      <c r="M37">
        <v>4.9000000000000004</v>
      </c>
      <c r="N37">
        <v>5.19</v>
      </c>
      <c r="O37" s="3">
        <f>MIN(H37:I37)</f>
        <v>356.35</v>
      </c>
    </row>
    <row r="38" spans="1:15" x14ac:dyDescent="0.25">
      <c r="A38" t="s">
        <v>22</v>
      </c>
      <c r="B38" t="s">
        <v>47</v>
      </c>
      <c r="C38" t="s">
        <v>51</v>
      </c>
      <c r="D38" t="s">
        <v>13</v>
      </c>
      <c r="E38" t="s">
        <v>17</v>
      </c>
      <c r="F38" s="3">
        <v>18349.48</v>
      </c>
      <c r="G38">
        <v>89</v>
      </c>
      <c r="H38" s="3">
        <v>401.24</v>
      </c>
      <c r="I38" s="3">
        <v>492.01</v>
      </c>
      <c r="J38" s="3">
        <v>152.91229999999999</v>
      </c>
      <c r="K38" s="3">
        <v>76.456100000000006</v>
      </c>
      <c r="L38">
        <v>14</v>
      </c>
      <c r="M38">
        <v>6.2</v>
      </c>
      <c r="N38">
        <v>6.46</v>
      </c>
      <c r="O38" s="3">
        <f>MIN(H38:I38)</f>
        <v>401.24</v>
      </c>
    </row>
    <row r="39" spans="1:15" x14ac:dyDescent="0.25">
      <c r="A39" t="s">
        <v>22</v>
      </c>
      <c r="B39" t="s">
        <v>47</v>
      </c>
      <c r="C39" t="s">
        <v>49</v>
      </c>
      <c r="D39" t="s">
        <v>13</v>
      </c>
      <c r="E39" t="s">
        <v>17</v>
      </c>
      <c r="F39" s="3">
        <v>17599.48</v>
      </c>
      <c r="G39">
        <v>89</v>
      </c>
      <c r="H39" s="3">
        <v>389</v>
      </c>
      <c r="I39" s="3">
        <v>474.92</v>
      </c>
      <c r="J39" s="3">
        <v>146.66229999999999</v>
      </c>
      <c r="K39" s="3">
        <v>73.331100000000006</v>
      </c>
      <c r="L39">
        <v>14</v>
      </c>
      <c r="M39">
        <v>6.02</v>
      </c>
      <c r="N39">
        <v>6.33</v>
      </c>
      <c r="O39" s="3">
        <f>MIN(H39:I39)</f>
        <v>389</v>
      </c>
    </row>
    <row r="40" spans="1:15" x14ac:dyDescent="0.25">
      <c r="A40" t="s">
        <v>22</v>
      </c>
      <c r="B40" t="s">
        <v>47</v>
      </c>
      <c r="C40" t="s">
        <v>52</v>
      </c>
      <c r="D40" t="s">
        <v>11</v>
      </c>
      <c r="E40" t="s">
        <v>12</v>
      </c>
      <c r="F40" s="3">
        <v>19499.47</v>
      </c>
      <c r="G40">
        <v>124</v>
      </c>
      <c r="H40" s="3">
        <v>391.09</v>
      </c>
      <c r="I40" s="3">
        <v>454.09</v>
      </c>
      <c r="J40" s="3">
        <v>177.64009999999999</v>
      </c>
      <c r="K40" s="3">
        <v>88.82</v>
      </c>
      <c r="L40">
        <v>24</v>
      </c>
      <c r="M40">
        <v>7.03</v>
      </c>
      <c r="N40">
        <v>7.36</v>
      </c>
      <c r="O40" s="3">
        <f>MIN(H40:I40)</f>
        <v>391.09</v>
      </c>
    </row>
    <row r="41" spans="1:15" x14ac:dyDescent="0.25">
      <c r="A41" t="s">
        <v>22</v>
      </c>
      <c r="B41" t="s">
        <v>47</v>
      </c>
      <c r="C41" t="s">
        <v>53</v>
      </c>
      <c r="D41" t="s">
        <v>11</v>
      </c>
      <c r="E41" t="s">
        <v>12</v>
      </c>
      <c r="F41" s="3">
        <v>18749.47</v>
      </c>
      <c r="G41">
        <v>124</v>
      </c>
      <c r="H41" s="3">
        <v>383.36</v>
      </c>
      <c r="I41" s="3">
        <v>447.11</v>
      </c>
      <c r="J41" s="3">
        <v>170.80770000000001</v>
      </c>
      <c r="K41" s="3">
        <v>85.403800000000004</v>
      </c>
      <c r="L41">
        <v>24</v>
      </c>
      <c r="M41">
        <v>6.82</v>
      </c>
      <c r="N41">
        <v>7.15</v>
      </c>
      <c r="O41" s="3">
        <f>MIN(H41:I41)</f>
        <v>383.36</v>
      </c>
    </row>
    <row r="42" spans="1:15" x14ac:dyDescent="0.25">
      <c r="A42" t="s">
        <v>22</v>
      </c>
      <c r="B42" t="s">
        <v>47</v>
      </c>
      <c r="C42" t="s">
        <v>54</v>
      </c>
      <c r="D42" t="s">
        <v>11</v>
      </c>
      <c r="E42" t="s">
        <v>12</v>
      </c>
      <c r="F42" s="3">
        <v>21139.48</v>
      </c>
      <c r="G42">
        <v>124</v>
      </c>
      <c r="H42" s="3">
        <v>431.95</v>
      </c>
      <c r="I42" s="3">
        <v>507.87</v>
      </c>
      <c r="J42" s="3">
        <v>192.5806</v>
      </c>
      <c r="K42" s="3">
        <v>96.290300000000002</v>
      </c>
      <c r="L42">
        <v>26</v>
      </c>
      <c r="M42">
        <v>7.88</v>
      </c>
      <c r="N42">
        <v>8.24</v>
      </c>
      <c r="O42" s="3">
        <f>MIN(H42:I42)</f>
        <v>431.95</v>
      </c>
    </row>
    <row r="43" spans="1:15" x14ac:dyDescent="0.25">
      <c r="A43" t="s">
        <v>40</v>
      </c>
      <c r="B43" t="s">
        <v>1232</v>
      </c>
      <c r="C43" t="s">
        <v>2151</v>
      </c>
      <c r="D43" t="s">
        <v>11</v>
      </c>
      <c r="E43" t="s">
        <v>17</v>
      </c>
      <c r="F43" s="3">
        <v>17500</v>
      </c>
      <c r="G43">
        <v>104</v>
      </c>
      <c r="H43" s="3">
        <v>277.29000000000002</v>
      </c>
      <c r="I43" s="3">
        <v>284.5</v>
      </c>
      <c r="J43" s="3">
        <v>136.0917</v>
      </c>
      <c r="K43" s="3">
        <v>68.0458</v>
      </c>
      <c r="L43">
        <v>16</v>
      </c>
      <c r="M43">
        <v>6.88</v>
      </c>
      <c r="N43">
        <v>6.98</v>
      </c>
      <c r="O43" s="3">
        <f>MIN(H43:I43)</f>
        <v>277.29000000000002</v>
      </c>
    </row>
    <row r="44" spans="1:15" x14ac:dyDescent="0.25">
      <c r="A44" t="s">
        <v>40</v>
      </c>
      <c r="B44" t="s">
        <v>1232</v>
      </c>
      <c r="C44" t="s">
        <v>2152</v>
      </c>
      <c r="D44" t="s">
        <v>11</v>
      </c>
      <c r="E44" t="s">
        <v>17</v>
      </c>
      <c r="F44" s="3">
        <v>19150</v>
      </c>
      <c r="G44">
        <v>104</v>
      </c>
      <c r="H44" s="3">
        <v>305.39999999999998</v>
      </c>
      <c r="I44" s="3">
        <v>323.04000000000002</v>
      </c>
      <c r="J44" s="3">
        <v>148.92310000000001</v>
      </c>
      <c r="K44" s="3">
        <v>74.461600000000004</v>
      </c>
      <c r="L44">
        <v>16</v>
      </c>
      <c r="M44">
        <v>7.02</v>
      </c>
      <c r="N44">
        <v>7.19</v>
      </c>
      <c r="O44" s="3">
        <f>MIN(H44:I44)</f>
        <v>305.39999999999998</v>
      </c>
    </row>
    <row r="45" spans="1:15" x14ac:dyDescent="0.25">
      <c r="A45" t="s">
        <v>40</v>
      </c>
      <c r="B45" t="s">
        <v>1232</v>
      </c>
      <c r="C45" t="s">
        <v>2169</v>
      </c>
      <c r="D45" t="s">
        <v>11</v>
      </c>
      <c r="E45" t="s">
        <v>17</v>
      </c>
      <c r="F45" s="3">
        <v>20600</v>
      </c>
      <c r="G45">
        <v>105</v>
      </c>
      <c r="H45" s="3">
        <v>316.7</v>
      </c>
      <c r="I45" s="3">
        <v>323.02999999999997</v>
      </c>
      <c r="J45" s="3">
        <v>167.066</v>
      </c>
      <c r="K45" s="3">
        <v>83.533000000000001</v>
      </c>
      <c r="L45">
        <v>17</v>
      </c>
      <c r="M45">
        <v>8.26</v>
      </c>
      <c r="N45">
        <v>8.42</v>
      </c>
      <c r="O45" s="3">
        <f>MIN(H45:I45)</f>
        <v>316.7</v>
      </c>
    </row>
    <row r="46" spans="1:15" x14ac:dyDescent="0.25">
      <c r="A46" t="s">
        <v>40</v>
      </c>
      <c r="B46" t="s">
        <v>1232</v>
      </c>
      <c r="C46" t="s">
        <v>2170</v>
      </c>
      <c r="D46" t="s">
        <v>11</v>
      </c>
      <c r="E46" t="s">
        <v>17</v>
      </c>
      <c r="F46" s="3">
        <v>22250</v>
      </c>
      <c r="G46">
        <v>105</v>
      </c>
      <c r="H46" s="3">
        <v>344.32</v>
      </c>
      <c r="I46" s="3">
        <v>360.65</v>
      </c>
      <c r="J46" s="3">
        <v>180.44749999999999</v>
      </c>
      <c r="K46" s="3">
        <v>90.223699999999994</v>
      </c>
      <c r="L46">
        <v>17</v>
      </c>
      <c r="M46">
        <v>8.3800000000000008</v>
      </c>
      <c r="N46">
        <v>8.7200000000000006</v>
      </c>
      <c r="O46" s="3">
        <f>MIN(H46:I46)</f>
        <v>344.32</v>
      </c>
    </row>
    <row r="47" spans="1:15" x14ac:dyDescent="0.25">
      <c r="A47" t="s">
        <v>40</v>
      </c>
      <c r="B47" t="s">
        <v>1232</v>
      </c>
      <c r="C47" t="s">
        <v>2153</v>
      </c>
      <c r="D47" t="s">
        <v>11</v>
      </c>
      <c r="E47" t="s">
        <v>17</v>
      </c>
      <c r="F47" s="3">
        <v>18950</v>
      </c>
      <c r="G47">
        <v>105</v>
      </c>
      <c r="H47" s="3">
        <v>298.31</v>
      </c>
      <c r="I47" s="3">
        <v>304.5</v>
      </c>
      <c r="J47" s="3">
        <v>153.68440000000001</v>
      </c>
      <c r="K47" s="3">
        <v>76.842200000000005</v>
      </c>
      <c r="L47">
        <v>16</v>
      </c>
      <c r="M47">
        <v>7.6</v>
      </c>
      <c r="N47">
        <v>7.78</v>
      </c>
      <c r="O47" s="3">
        <f>MIN(H47:I47)</f>
        <v>298.31</v>
      </c>
    </row>
    <row r="48" spans="1:15" x14ac:dyDescent="0.25">
      <c r="A48" t="s">
        <v>40</v>
      </c>
      <c r="B48" t="s">
        <v>1232</v>
      </c>
      <c r="C48" t="s">
        <v>2154</v>
      </c>
      <c r="D48" t="s">
        <v>11</v>
      </c>
      <c r="E48" t="s">
        <v>17</v>
      </c>
      <c r="F48" s="3">
        <v>20600</v>
      </c>
      <c r="G48">
        <v>105</v>
      </c>
      <c r="H48" s="3">
        <v>326.08</v>
      </c>
      <c r="I48" s="3">
        <v>343.43</v>
      </c>
      <c r="J48" s="3">
        <v>167.066</v>
      </c>
      <c r="K48" s="3">
        <v>83.533000000000001</v>
      </c>
      <c r="L48">
        <v>16</v>
      </c>
      <c r="M48">
        <v>7.79</v>
      </c>
      <c r="N48">
        <v>8</v>
      </c>
      <c r="O48" s="3">
        <f>MIN(H48:I48)</f>
        <v>326.08</v>
      </c>
    </row>
    <row r="49" spans="1:15" x14ac:dyDescent="0.25">
      <c r="A49" t="s">
        <v>40</v>
      </c>
      <c r="B49" t="s">
        <v>1232</v>
      </c>
      <c r="C49" t="s">
        <v>1234</v>
      </c>
      <c r="D49" t="s">
        <v>11</v>
      </c>
      <c r="E49" t="s">
        <v>17</v>
      </c>
      <c r="F49" s="3">
        <v>18340</v>
      </c>
      <c r="G49">
        <v>108</v>
      </c>
      <c r="H49" s="3">
        <v>298.64</v>
      </c>
      <c r="I49" s="3">
        <v>314.41000000000003</v>
      </c>
      <c r="J49" s="3">
        <v>148.73740000000001</v>
      </c>
      <c r="K49" s="3">
        <v>74.368700000000004</v>
      </c>
      <c r="L49">
        <v>20</v>
      </c>
      <c r="M49">
        <v>6.87</v>
      </c>
      <c r="N49">
        <v>6.98</v>
      </c>
      <c r="O49" s="3">
        <f>MIN(H49:I49)</f>
        <v>298.64</v>
      </c>
    </row>
    <row r="50" spans="1:15" x14ac:dyDescent="0.25">
      <c r="A50" t="s">
        <v>40</v>
      </c>
      <c r="B50" t="s">
        <v>1232</v>
      </c>
      <c r="C50" t="s">
        <v>1235</v>
      </c>
      <c r="D50" t="s">
        <v>11</v>
      </c>
      <c r="E50" t="s">
        <v>12</v>
      </c>
      <c r="F50" s="3">
        <v>19880</v>
      </c>
      <c r="G50">
        <v>108</v>
      </c>
      <c r="H50" s="3">
        <v>322.3</v>
      </c>
      <c r="I50" s="3">
        <v>345.38</v>
      </c>
      <c r="J50" s="3">
        <v>161.2268</v>
      </c>
      <c r="K50" s="3">
        <v>80.613399999999999</v>
      </c>
      <c r="L50">
        <v>20</v>
      </c>
      <c r="M50">
        <v>7.18</v>
      </c>
      <c r="N50">
        <v>7.28</v>
      </c>
      <c r="O50" s="3">
        <f>MIN(H50:I50)</f>
        <v>322.3</v>
      </c>
    </row>
    <row r="51" spans="1:15" x14ac:dyDescent="0.25">
      <c r="A51" t="s">
        <v>40</v>
      </c>
      <c r="B51" t="s">
        <v>1232</v>
      </c>
      <c r="C51" t="s">
        <v>1236</v>
      </c>
      <c r="D51" t="s">
        <v>11</v>
      </c>
      <c r="E51" t="s">
        <v>17</v>
      </c>
      <c r="F51" s="3">
        <v>19990</v>
      </c>
      <c r="G51">
        <v>108</v>
      </c>
      <c r="H51" s="3">
        <v>329.62</v>
      </c>
      <c r="I51" s="3">
        <v>357.73</v>
      </c>
      <c r="J51" s="3">
        <v>162.1189</v>
      </c>
      <c r="K51" s="3">
        <v>81.059399999999997</v>
      </c>
      <c r="L51">
        <v>19</v>
      </c>
      <c r="M51">
        <v>7.07</v>
      </c>
      <c r="N51">
        <v>7.11</v>
      </c>
      <c r="O51" s="3">
        <f>MIN(H51:I51)</f>
        <v>329.62</v>
      </c>
    </row>
    <row r="52" spans="1:15" x14ac:dyDescent="0.25">
      <c r="A52" t="s">
        <v>40</v>
      </c>
      <c r="B52" t="s">
        <v>1232</v>
      </c>
      <c r="C52" t="s">
        <v>1237</v>
      </c>
      <c r="D52" t="s">
        <v>11</v>
      </c>
      <c r="E52" t="s">
        <v>12</v>
      </c>
      <c r="F52" s="3">
        <v>21530</v>
      </c>
      <c r="G52">
        <v>108</v>
      </c>
      <c r="H52" s="3">
        <v>354.08</v>
      </c>
      <c r="I52" s="3">
        <v>389.97</v>
      </c>
      <c r="J52" s="3">
        <v>174.60830000000001</v>
      </c>
      <c r="K52" s="3">
        <v>87.304100000000005</v>
      </c>
      <c r="L52">
        <v>19</v>
      </c>
      <c r="M52">
        <v>7.28</v>
      </c>
      <c r="N52">
        <v>7.33</v>
      </c>
      <c r="O52" s="3">
        <f>MIN(H52:I52)</f>
        <v>354.08</v>
      </c>
    </row>
    <row r="53" spans="1:15" x14ac:dyDescent="0.25">
      <c r="A53" t="s">
        <v>40</v>
      </c>
      <c r="B53" t="s">
        <v>1232</v>
      </c>
      <c r="C53" t="s">
        <v>1160</v>
      </c>
      <c r="D53" t="s">
        <v>11</v>
      </c>
      <c r="E53" t="s">
        <v>17</v>
      </c>
      <c r="F53" s="3">
        <v>21440</v>
      </c>
      <c r="G53">
        <v>111</v>
      </c>
      <c r="H53" s="3">
        <v>341.18</v>
      </c>
      <c r="I53" s="3">
        <v>357.63</v>
      </c>
      <c r="J53" s="3">
        <v>181.02500000000001</v>
      </c>
      <c r="K53" s="3">
        <v>90.512500000000003</v>
      </c>
      <c r="L53">
        <v>20</v>
      </c>
      <c r="M53">
        <v>8.2100000000000009</v>
      </c>
      <c r="N53">
        <v>8.2899999999999991</v>
      </c>
      <c r="O53" s="3">
        <f>MIN(H53:I53)</f>
        <v>341.18</v>
      </c>
    </row>
    <row r="54" spans="1:15" x14ac:dyDescent="0.25">
      <c r="A54" t="s">
        <v>40</v>
      </c>
      <c r="B54" t="s">
        <v>1232</v>
      </c>
      <c r="C54" t="s">
        <v>1135</v>
      </c>
      <c r="D54" t="s">
        <v>11</v>
      </c>
      <c r="E54" t="s">
        <v>12</v>
      </c>
      <c r="F54" s="3">
        <v>22980</v>
      </c>
      <c r="G54">
        <v>110</v>
      </c>
      <c r="H54" s="3">
        <v>365.3</v>
      </c>
      <c r="I54" s="3">
        <v>389.37</v>
      </c>
      <c r="J54" s="3">
        <v>194.02770000000001</v>
      </c>
      <c r="K54" s="3">
        <v>97.013900000000007</v>
      </c>
      <c r="L54">
        <v>20</v>
      </c>
      <c r="M54">
        <v>8.42</v>
      </c>
      <c r="N54">
        <v>8.64</v>
      </c>
      <c r="O54" s="3">
        <f>MIN(H54:I54)</f>
        <v>365.3</v>
      </c>
    </row>
    <row r="55" spans="1:15" x14ac:dyDescent="0.25">
      <c r="A55" t="s">
        <v>40</v>
      </c>
      <c r="B55" t="s">
        <v>1232</v>
      </c>
      <c r="C55" t="s">
        <v>1161</v>
      </c>
      <c r="D55" t="s">
        <v>11</v>
      </c>
      <c r="E55" t="s">
        <v>17</v>
      </c>
      <c r="F55" s="3">
        <v>23090</v>
      </c>
      <c r="G55">
        <v>111</v>
      </c>
      <c r="H55" s="3">
        <v>369.16</v>
      </c>
      <c r="I55" s="3">
        <v>395.58</v>
      </c>
      <c r="J55" s="3">
        <v>194.95650000000001</v>
      </c>
      <c r="K55" s="3">
        <v>97.478300000000004</v>
      </c>
      <c r="L55">
        <v>20</v>
      </c>
      <c r="M55">
        <v>8.42</v>
      </c>
      <c r="N55">
        <v>8.6</v>
      </c>
      <c r="O55" s="3">
        <f>MIN(H55:I55)</f>
        <v>369.16</v>
      </c>
    </row>
    <row r="56" spans="1:15" x14ac:dyDescent="0.25">
      <c r="A56" t="s">
        <v>40</v>
      </c>
      <c r="B56" t="s">
        <v>1232</v>
      </c>
      <c r="C56" t="s">
        <v>1233</v>
      </c>
      <c r="D56" t="s">
        <v>11</v>
      </c>
      <c r="E56" t="s">
        <v>12</v>
      </c>
      <c r="F56" s="3">
        <v>24630</v>
      </c>
      <c r="G56">
        <v>110</v>
      </c>
      <c r="H56" s="3">
        <v>393.26</v>
      </c>
      <c r="I56" s="3">
        <v>427.35</v>
      </c>
      <c r="J56" s="3">
        <v>207.95920000000001</v>
      </c>
      <c r="K56" s="3">
        <v>103.9796</v>
      </c>
      <c r="L56">
        <v>20</v>
      </c>
      <c r="M56">
        <v>8.64</v>
      </c>
      <c r="N56">
        <v>8.81</v>
      </c>
      <c r="O56" s="3">
        <f>MIN(H56:I56)</f>
        <v>393.26</v>
      </c>
    </row>
    <row r="57" spans="1:15" x14ac:dyDescent="0.25">
      <c r="A57" t="s">
        <v>40</v>
      </c>
      <c r="B57" t="s">
        <v>1232</v>
      </c>
      <c r="C57" t="s">
        <v>1146</v>
      </c>
      <c r="D57" t="s">
        <v>11</v>
      </c>
      <c r="E57" t="s">
        <v>17</v>
      </c>
      <c r="F57" s="3">
        <v>19790</v>
      </c>
      <c r="G57">
        <v>111</v>
      </c>
      <c r="H57" s="3">
        <v>324.64999999999998</v>
      </c>
      <c r="I57" s="3">
        <v>343.27</v>
      </c>
      <c r="J57" s="3">
        <v>167.09360000000001</v>
      </c>
      <c r="K57" s="3">
        <v>83.546800000000005</v>
      </c>
      <c r="L57">
        <v>20</v>
      </c>
      <c r="M57">
        <v>7.62</v>
      </c>
      <c r="N57">
        <v>7.71</v>
      </c>
      <c r="O57" s="3">
        <f>MIN(H57:I57)</f>
        <v>324.64999999999998</v>
      </c>
    </row>
    <row r="58" spans="1:15" x14ac:dyDescent="0.25">
      <c r="A58" t="s">
        <v>40</v>
      </c>
      <c r="B58" t="s">
        <v>1232</v>
      </c>
      <c r="C58" t="s">
        <v>1137</v>
      </c>
      <c r="D58" t="s">
        <v>11</v>
      </c>
      <c r="E58" t="s">
        <v>12</v>
      </c>
      <c r="F58" s="3">
        <v>21330</v>
      </c>
      <c r="G58">
        <v>110</v>
      </c>
      <c r="H58" s="3">
        <v>347.29</v>
      </c>
      <c r="I58" s="3">
        <v>373.22</v>
      </c>
      <c r="J58" s="3">
        <v>180.09630000000001</v>
      </c>
      <c r="K58" s="3">
        <v>90.048100000000005</v>
      </c>
      <c r="L58">
        <v>20</v>
      </c>
      <c r="M58">
        <v>7.83</v>
      </c>
      <c r="N58">
        <v>8.01</v>
      </c>
      <c r="O58" s="3">
        <f>MIN(H58:I58)</f>
        <v>347.29</v>
      </c>
    </row>
    <row r="59" spans="1:15" x14ac:dyDescent="0.25">
      <c r="A59" t="s">
        <v>40</v>
      </c>
      <c r="B59" t="s">
        <v>1232</v>
      </c>
      <c r="C59" t="s">
        <v>1147</v>
      </c>
      <c r="D59" t="s">
        <v>11</v>
      </c>
      <c r="E59" t="s">
        <v>17</v>
      </c>
      <c r="F59" s="3">
        <v>21440</v>
      </c>
      <c r="G59">
        <v>111</v>
      </c>
      <c r="H59" s="3">
        <v>352.35</v>
      </c>
      <c r="I59" s="3">
        <v>381.25</v>
      </c>
      <c r="J59" s="3">
        <v>181.02500000000001</v>
      </c>
      <c r="K59" s="3">
        <v>90.512500000000003</v>
      </c>
      <c r="L59">
        <v>20</v>
      </c>
      <c r="M59">
        <v>7.75</v>
      </c>
      <c r="N59">
        <v>8.01</v>
      </c>
      <c r="O59" s="3">
        <f>MIN(H59:I59)</f>
        <v>352.35</v>
      </c>
    </row>
    <row r="60" spans="1:15" x14ac:dyDescent="0.25">
      <c r="A60" t="s">
        <v>40</v>
      </c>
      <c r="B60" t="s">
        <v>1232</v>
      </c>
      <c r="C60" t="s">
        <v>1238</v>
      </c>
      <c r="D60" t="s">
        <v>11</v>
      </c>
      <c r="E60" t="s">
        <v>12</v>
      </c>
      <c r="F60" s="3">
        <v>22980</v>
      </c>
      <c r="G60">
        <v>110</v>
      </c>
      <c r="H60" s="3">
        <v>375.28</v>
      </c>
      <c r="I60" s="3">
        <v>410.73</v>
      </c>
      <c r="J60" s="3">
        <v>194.02770000000001</v>
      </c>
      <c r="K60" s="3">
        <v>97.013900000000007</v>
      </c>
      <c r="L60">
        <v>20</v>
      </c>
      <c r="M60">
        <v>7.97</v>
      </c>
      <c r="N60">
        <v>8.2200000000000006</v>
      </c>
      <c r="O60" s="3">
        <f>MIN(H60:I60)</f>
        <v>375.28</v>
      </c>
    </row>
    <row r="61" spans="1:15" x14ac:dyDescent="0.25">
      <c r="A61" t="s">
        <v>40</v>
      </c>
      <c r="B61" t="s">
        <v>1232</v>
      </c>
      <c r="C61" t="s">
        <v>1198</v>
      </c>
      <c r="D61" t="s">
        <v>11</v>
      </c>
      <c r="E61" t="s">
        <v>17</v>
      </c>
      <c r="F61" s="3">
        <v>22520</v>
      </c>
      <c r="G61">
        <v>119</v>
      </c>
      <c r="H61" s="3">
        <v>355.84</v>
      </c>
      <c r="I61" s="3">
        <v>376.1</v>
      </c>
      <c r="J61" s="3">
        <v>197.65049999999999</v>
      </c>
      <c r="K61" s="3">
        <v>98.825299999999999</v>
      </c>
      <c r="L61">
        <v>26</v>
      </c>
      <c r="M61">
        <v>8.4</v>
      </c>
      <c r="N61">
        <v>8.59</v>
      </c>
      <c r="O61" s="3">
        <f>MIN(H61:I61)</f>
        <v>355.84</v>
      </c>
    </row>
    <row r="62" spans="1:15" x14ac:dyDescent="0.25">
      <c r="A62" t="s">
        <v>40</v>
      </c>
      <c r="B62" t="s">
        <v>1232</v>
      </c>
      <c r="C62" t="s">
        <v>1199</v>
      </c>
      <c r="D62" t="s">
        <v>11</v>
      </c>
      <c r="E62" t="s">
        <v>12</v>
      </c>
      <c r="F62" s="3">
        <v>24060</v>
      </c>
      <c r="G62">
        <v>116</v>
      </c>
      <c r="H62" s="3">
        <v>380.59</v>
      </c>
      <c r="I62" s="3">
        <v>409.24</v>
      </c>
      <c r="J62" s="3">
        <v>211.16650000000001</v>
      </c>
      <c r="K62" s="3">
        <v>105.58329999999999</v>
      </c>
      <c r="L62">
        <v>26</v>
      </c>
      <c r="M62">
        <v>8.6199999999999992</v>
      </c>
      <c r="N62">
        <v>8.7100000000000009</v>
      </c>
      <c r="O62" s="3">
        <f>MIN(H62:I62)</f>
        <v>380.59</v>
      </c>
    </row>
    <row r="63" spans="1:15" x14ac:dyDescent="0.25">
      <c r="A63" t="s">
        <v>40</v>
      </c>
      <c r="B63" t="s">
        <v>1232</v>
      </c>
      <c r="C63" t="s">
        <v>1200</v>
      </c>
      <c r="D63" t="s">
        <v>11</v>
      </c>
      <c r="E63" t="s">
        <v>17</v>
      </c>
      <c r="F63" s="3">
        <v>24170</v>
      </c>
      <c r="G63">
        <v>119</v>
      </c>
      <c r="H63" s="3">
        <v>383.82</v>
      </c>
      <c r="I63" s="3">
        <v>414.52</v>
      </c>
      <c r="J63" s="3">
        <v>212.13200000000001</v>
      </c>
      <c r="K63" s="3">
        <v>106.066</v>
      </c>
      <c r="L63">
        <v>26</v>
      </c>
      <c r="M63">
        <v>8.5299999999999994</v>
      </c>
      <c r="N63">
        <v>8.8000000000000007</v>
      </c>
      <c r="O63" s="3">
        <f>MIN(H63:I63)</f>
        <v>383.82</v>
      </c>
    </row>
    <row r="64" spans="1:15" x14ac:dyDescent="0.25">
      <c r="A64" t="s">
        <v>40</v>
      </c>
      <c r="B64" t="s">
        <v>1232</v>
      </c>
      <c r="C64" t="s">
        <v>1970</v>
      </c>
      <c r="D64" t="s">
        <v>11</v>
      </c>
      <c r="E64" t="s">
        <v>12</v>
      </c>
      <c r="F64" s="3">
        <v>25710</v>
      </c>
      <c r="G64">
        <v>116</v>
      </c>
      <c r="H64" s="3">
        <v>413.21</v>
      </c>
      <c r="I64" s="3">
        <v>451.75</v>
      </c>
      <c r="J64" s="3">
        <v>225.6481</v>
      </c>
      <c r="K64" s="3">
        <v>112.824</v>
      </c>
      <c r="L64">
        <v>26</v>
      </c>
      <c r="M64">
        <v>8.82</v>
      </c>
      <c r="N64">
        <v>9.01</v>
      </c>
      <c r="O64" s="3">
        <f>MIN(H64:I64)</f>
        <v>413.21</v>
      </c>
    </row>
    <row r="65" spans="1:15" x14ac:dyDescent="0.25">
      <c r="A65" t="s">
        <v>40</v>
      </c>
      <c r="B65" t="s">
        <v>1232</v>
      </c>
      <c r="C65" t="s">
        <v>1994</v>
      </c>
      <c r="D65" t="s">
        <v>11</v>
      </c>
      <c r="E65" t="s">
        <v>17</v>
      </c>
      <c r="F65" s="3">
        <v>27085</v>
      </c>
      <c r="G65">
        <v>120</v>
      </c>
      <c r="H65" s="3">
        <v>433.06</v>
      </c>
      <c r="I65" s="3">
        <v>473.21</v>
      </c>
      <c r="J65" s="3">
        <v>246.74430000000001</v>
      </c>
      <c r="K65" s="3">
        <v>123.37220000000001</v>
      </c>
      <c r="L65">
        <v>26</v>
      </c>
      <c r="M65">
        <v>9.51</v>
      </c>
      <c r="N65">
        <v>9.6999999999999993</v>
      </c>
      <c r="O65" s="3">
        <f>MIN(H65:I65)</f>
        <v>433.06</v>
      </c>
    </row>
    <row r="66" spans="1:15" x14ac:dyDescent="0.25">
      <c r="A66" t="s">
        <v>40</v>
      </c>
      <c r="B66" t="s">
        <v>1232</v>
      </c>
      <c r="C66" t="s">
        <v>1993</v>
      </c>
      <c r="D66" t="s">
        <v>11</v>
      </c>
      <c r="E66" t="s">
        <v>12</v>
      </c>
      <c r="F66" s="3">
        <v>26975</v>
      </c>
      <c r="G66">
        <v>116</v>
      </c>
      <c r="H66" s="3">
        <v>429.88</v>
      </c>
      <c r="I66" s="3">
        <v>467.47</v>
      </c>
      <c r="J66" s="3">
        <v>236.75049999999999</v>
      </c>
      <c r="K66" s="3">
        <v>118.3753</v>
      </c>
      <c r="L66">
        <v>26</v>
      </c>
      <c r="M66">
        <v>9.51</v>
      </c>
      <c r="N66">
        <v>9.6199999999999992</v>
      </c>
      <c r="O66" s="3">
        <f>MIN(H66:I66)</f>
        <v>429.88</v>
      </c>
    </row>
    <row r="67" spans="1:15" x14ac:dyDescent="0.25">
      <c r="A67" t="s">
        <v>40</v>
      </c>
      <c r="B67" t="s">
        <v>1232</v>
      </c>
      <c r="C67" t="s">
        <v>1992</v>
      </c>
      <c r="D67" t="s">
        <v>11</v>
      </c>
      <c r="E67" t="s">
        <v>17</v>
      </c>
      <c r="F67" s="3">
        <v>25435</v>
      </c>
      <c r="G67">
        <v>120</v>
      </c>
      <c r="H67" s="3">
        <v>405.16</v>
      </c>
      <c r="I67" s="3">
        <v>434.79</v>
      </c>
      <c r="J67" s="3">
        <v>231.71279999999999</v>
      </c>
      <c r="K67" s="3">
        <v>115.85639999999999</v>
      </c>
      <c r="L67">
        <v>26</v>
      </c>
      <c r="M67">
        <v>9.36</v>
      </c>
      <c r="N67">
        <v>9.48</v>
      </c>
      <c r="O67" s="3">
        <f>MIN(H67:I67)</f>
        <v>405.16</v>
      </c>
    </row>
    <row r="68" spans="1:15" x14ac:dyDescent="0.25">
      <c r="A68" t="s">
        <v>40</v>
      </c>
      <c r="B68" t="s">
        <v>1232</v>
      </c>
      <c r="C68" t="s">
        <v>1998</v>
      </c>
      <c r="D68" t="s">
        <v>11</v>
      </c>
      <c r="E68" t="s">
        <v>17</v>
      </c>
      <c r="F68" s="3">
        <v>27085</v>
      </c>
      <c r="G68">
        <v>120</v>
      </c>
      <c r="H68" s="3">
        <v>433.06</v>
      </c>
      <c r="I68" s="3">
        <v>473.21</v>
      </c>
      <c r="J68" s="3">
        <v>246.74430000000001</v>
      </c>
      <c r="K68" s="3">
        <v>123.37220000000001</v>
      </c>
      <c r="L68">
        <v>26</v>
      </c>
      <c r="M68">
        <v>9.51</v>
      </c>
      <c r="N68">
        <v>9.6999999999999993</v>
      </c>
      <c r="O68" s="3">
        <f>MIN(H68:I68)</f>
        <v>433.06</v>
      </c>
    </row>
    <row r="69" spans="1:15" x14ac:dyDescent="0.25">
      <c r="A69" t="s">
        <v>40</v>
      </c>
      <c r="B69" t="s">
        <v>1232</v>
      </c>
      <c r="C69" t="s">
        <v>1997</v>
      </c>
      <c r="D69" t="s">
        <v>11</v>
      </c>
      <c r="E69" t="s">
        <v>12</v>
      </c>
      <c r="F69" s="3">
        <v>26975</v>
      </c>
      <c r="G69">
        <v>116</v>
      </c>
      <c r="H69" s="3">
        <v>429.88</v>
      </c>
      <c r="I69" s="3">
        <v>467.47</v>
      </c>
      <c r="J69" s="3">
        <v>236.75049999999999</v>
      </c>
      <c r="K69" s="3">
        <v>118.3753</v>
      </c>
      <c r="L69">
        <v>26</v>
      </c>
      <c r="M69">
        <v>9.51</v>
      </c>
      <c r="N69">
        <v>9.6199999999999992</v>
      </c>
      <c r="O69" s="3">
        <f>MIN(H69:I69)</f>
        <v>429.88</v>
      </c>
    </row>
    <row r="70" spans="1:15" x14ac:dyDescent="0.25">
      <c r="A70" t="s">
        <v>40</v>
      </c>
      <c r="B70" t="s">
        <v>1232</v>
      </c>
      <c r="C70" t="s">
        <v>1996</v>
      </c>
      <c r="D70" t="s">
        <v>11</v>
      </c>
      <c r="E70" t="s">
        <v>17</v>
      </c>
      <c r="F70" s="3">
        <v>25435</v>
      </c>
      <c r="G70">
        <v>120</v>
      </c>
      <c r="H70" s="3">
        <v>405.16</v>
      </c>
      <c r="I70" s="3">
        <v>434.79</v>
      </c>
      <c r="J70" s="3">
        <v>231.71279999999999</v>
      </c>
      <c r="K70" s="3">
        <v>115.85639999999999</v>
      </c>
      <c r="L70">
        <v>26</v>
      </c>
      <c r="M70">
        <v>9.36</v>
      </c>
      <c r="N70">
        <v>9.48</v>
      </c>
      <c r="O70" s="3">
        <f>MIN(H70:I70)</f>
        <v>405.16</v>
      </c>
    </row>
    <row r="71" spans="1:15" x14ac:dyDescent="0.25">
      <c r="A71" t="s">
        <v>40</v>
      </c>
      <c r="B71" t="s">
        <v>1232</v>
      </c>
      <c r="C71" t="s">
        <v>1995</v>
      </c>
      <c r="D71" t="s">
        <v>11</v>
      </c>
      <c r="E71" t="s">
        <v>12</v>
      </c>
      <c r="F71" s="3">
        <v>28625</v>
      </c>
      <c r="G71">
        <v>116</v>
      </c>
      <c r="H71" s="3">
        <v>457.49</v>
      </c>
      <c r="I71" s="3">
        <v>505.44</v>
      </c>
      <c r="J71" s="3">
        <v>251.232</v>
      </c>
      <c r="K71" s="3">
        <v>125.616</v>
      </c>
      <c r="L71">
        <v>26</v>
      </c>
      <c r="M71">
        <v>9.7100000000000009</v>
      </c>
      <c r="N71">
        <v>9.92</v>
      </c>
      <c r="O71" s="3">
        <f>MIN(H71:I71)</f>
        <v>457.49</v>
      </c>
    </row>
    <row r="72" spans="1:15" x14ac:dyDescent="0.25">
      <c r="A72" t="s">
        <v>40</v>
      </c>
      <c r="B72" t="s">
        <v>1232</v>
      </c>
      <c r="C72" t="s">
        <v>1999</v>
      </c>
      <c r="D72" t="s">
        <v>11</v>
      </c>
      <c r="E72" t="s">
        <v>12</v>
      </c>
      <c r="F72" s="3">
        <v>28625</v>
      </c>
      <c r="G72">
        <v>116</v>
      </c>
      <c r="H72" s="3">
        <v>457.49</v>
      </c>
      <c r="I72" s="3">
        <v>505.44</v>
      </c>
      <c r="J72" s="3">
        <v>251.232</v>
      </c>
      <c r="K72" s="3">
        <v>125.616</v>
      </c>
      <c r="L72">
        <v>26</v>
      </c>
      <c r="M72">
        <v>9.7100000000000009</v>
      </c>
      <c r="N72">
        <v>9.92</v>
      </c>
      <c r="O72" s="3">
        <f>MIN(H72:I72)</f>
        <v>457.49</v>
      </c>
    </row>
    <row r="73" spans="1:15" x14ac:dyDescent="0.25">
      <c r="A73" t="s">
        <v>40</v>
      </c>
      <c r="B73" t="s">
        <v>1232</v>
      </c>
      <c r="C73" t="s">
        <v>1204</v>
      </c>
      <c r="D73" t="s">
        <v>11</v>
      </c>
      <c r="E73" t="s">
        <v>17</v>
      </c>
      <c r="F73" s="3">
        <v>20870</v>
      </c>
      <c r="G73">
        <v>119</v>
      </c>
      <c r="H73" s="3">
        <v>337.22</v>
      </c>
      <c r="I73" s="3">
        <v>359.15</v>
      </c>
      <c r="J73" s="3">
        <v>183.16900000000001</v>
      </c>
      <c r="K73" s="3">
        <v>91.584500000000006</v>
      </c>
      <c r="L73">
        <v>26</v>
      </c>
      <c r="M73">
        <v>7.73</v>
      </c>
      <c r="N73">
        <v>7.88</v>
      </c>
      <c r="O73" s="3">
        <f>MIN(H73:I73)</f>
        <v>337.22</v>
      </c>
    </row>
    <row r="74" spans="1:15" x14ac:dyDescent="0.25">
      <c r="A74" t="s">
        <v>40</v>
      </c>
      <c r="B74" t="s">
        <v>1232</v>
      </c>
      <c r="C74" t="s">
        <v>1205</v>
      </c>
      <c r="D74" t="s">
        <v>11</v>
      </c>
      <c r="E74" t="s">
        <v>12</v>
      </c>
      <c r="F74" s="3">
        <v>22410</v>
      </c>
      <c r="G74">
        <v>115</v>
      </c>
      <c r="H74" s="3">
        <v>361.96</v>
      </c>
      <c r="I74" s="3">
        <v>391.39</v>
      </c>
      <c r="J74" s="3">
        <v>196.685</v>
      </c>
      <c r="K74" s="3">
        <v>98.342500000000001</v>
      </c>
      <c r="L74">
        <v>26</v>
      </c>
      <c r="M74">
        <v>7.95</v>
      </c>
      <c r="N74">
        <v>8.2200000000000006</v>
      </c>
      <c r="O74" s="3">
        <f>MIN(H74:I74)</f>
        <v>361.96</v>
      </c>
    </row>
    <row r="75" spans="1:15" x14ac:dyDescent="0.25">
      <c r="A75" t="s">
        <v>40</v>
      </c>
      <c r="B75" t="s">
        <v>1232</v>
      </c>
      <c r="C75" t="s">
        <v>1206</v>
      </c>
      <c r="D75" t="s">
        <v>11</v>
      </c>
      <c r="E75" t="s">
        <v>17</v>
      </c>
      <c r="F75" s="3">
        <v>22520</v>
      </c>
      <c r="G75">
        <v>119</v>
      </c>
      <c r="H75" s="3">
        <v>365.2</v>
      </c>
      <c r="I75" s="3">
        <v>396.67</v>
      </c>
      <c r="J75" s="3">
        <v>197.65049999999999</v>
      </c>
      <c r="K75" s="3">
        <v>98.825299999999999</v>
      </c>
      <c r="L75">
        <v>26</v>
      </c>
      <c r="M75">
        <v>7.95</v>
      </c>
      <c r="N75">
        <v>8.18</v>
      </c>
      <c r="O75" s="3">
        <f>MIN(H75:I75)</f>
        <v>365.2</v>
      </c>
    </row>
    <row r="76" spans="1:15" x14ac:dyDescent="0.25">
      <c r="A76" t="s">
        <v>40</v>
      </c>
      <c r="B76" t="s">
        <v>1232</v>
      </c>
      <c r="C76" t="s">
        <v>1957</v>
      </c>
      <c r="D76" t="s">
        <v>11</v>
      </c>
      <c r="E76" t="s">
        <v>12</v>
      </c>
      <c r="F76" s="3">
        <v>24060</v>
      </c>
      <c r="G76">
        <v>115</v>
      </c>
      <c r="H76" s="3">
        <v>389.65</v>
      </c>
      <c r="I76" s="3">
        <v>429.36</v>
      </c>
      <c r="J76" s="3">
        <v>211.16650000000001</v>
      </c>
      <c r="K76" s="3">
        <v>105.58329999999999</v>
      </c>
      <c r="L76">
        <v>26</v>
      </c>
      <c r="M76">
        <v>8.16</v>
      </c>
      <c r="N76">
        <v>8.31</v>
      </c>
      <c r="O76" s="3">
        <f>MIN(H76:I76)</f>
        <v>389.65</v>
      </c>
    </row>
    <row r="77" spans="1:15" x14ac:dyDescent="0.25">
      <c r="A77" t="s">
        <v>40</v>
      </c>
      <c r="B77" t="s">
        <v>1232</v>
      </c>
      <c r="C77" t="s">
        <v>2037</v>
      </c>
      <c r="D77" t="s">
        <v>11</v>
      </c>
      <c r="E77" t="s">
        <v>12</v>
      </c>
      <c r="F77" s="3">
        <v>25100</v>
      </c>
      <c r="G77">
        <v>136</v>
      </c>
      <c r="H77" s="3">
        <v>410.28</v>
      </c>
      <c r="I77" s="3">
        <v>434.95</v>
      </c>
      <c r="J77" s="3">
        <v>253.761</v>
      </c>
      <c r="K77" s="3">
        <v>126.8805</v>
      </c>
      <c r="L77">
        <v>31</v>
      </c>
      <c r="M77">
        <v>9.34</v>
      </c>
      <c r="N77">
        <v>9.48</v>
      </c>
      <c r="O77" s="3">
        <f>MIN(H77:I77)</f>
        <v>410.28</v>
      </c>
    </row>
    <row r="78" spans="1:15" x14ac:dyDescent="0.25">
      <c r="A78" t="s">
        <v>40</v>
      </c>
      <c r="B78" t="s">
        <v>1232</v>
      </c>
      <c r="C78" t="s">
        <v>2038</v>
      </c>
      <c r="D78" t="s">
        <v>11</v>
      </c>
      <c r="E78" t="s">
        <v>12</v>
      </c>
      <c r="F78" s="3">
        <v>26750</v>
      </c>
      <c r="G78">
        <v>136</v>
      </c>
      <c r="H78" s="3">
        <v>439.28</v>
      </c>
      <c r="I78" s="3">
        <v>473.98</v>
      </c>
      <c r="J78" s="3">
        <v>270.44240000000002</v>
      </c>
      <c r="K78" s="3">
        <v>135.22120000000001</v>
      </c>
      <c r="L78">
        <v>31</v>
      </c>
      <c r="M78">
        <v>9.57</v>
      </c>
      <c r="N78">
        <v>9.61</v>
      </c>
      <c r="O78" s="3">
        <f>MIN(H78:I78)</f>
        <v>439.28</v>
      </c>
    </row>
    <row r="79" spans="1:15" x14ac:dyDescent="0.25">
      <c r="A79" t="s">
        <v>40</v>
      </c>
      <c r="B79" t="s">
        <v>1129</v>
      </c>
      <c r="C79" t="s">
        <v>1132</v>
      </c>
      <c r="D79" t="s">
        <v>13</v>
      </c>
      <c r="E79" t="s">
        <v>12</v>
      </c>
      <c r="F79" s="3">
        <v>32385</v>
      </c>
      <c r="G79">
        <v>104</v>
      </c>
      <c r="H79" s="3">
        <v>486.24</v>
      </c>
      <c r="I79" s="3">
        <v>549.49</v>
      </c>
      <c r="J79" s="3">
        <v>295.02730000000003</v>
      </c>
      <c r="K79" s="3">
        <v>147.5137</v>
      </c>
      <c r="L79">
        <v>21</v>
      </c>
      <c r="M79">
        <v>9.08</v>
      </c>
      <c r="N79">
        <v>9.44</v>
      </c>
      <c r="O79" s="3">
        <f>MIN(H79:I79)</f>
        <v>486.24</v>
      </c>
    </row>
    <row r="80" spans="1:15" x14ac:dyDescent="0.25">
      <c r="A80" t="s">
        <v>40</v>
      </c>
      <c r="B80" t="s">
        <v>1129</v>
      </c>
      <c r="C80" t="s">
        <v>1149</v>
      </c>
      <c r="D80" t="s">
        <v>13</v>
      </c>
      <c r="E80" t="s">
        <v>17</v>
      </c>
      <c r="F80" s="3">
        <v>30835</v>
      </c>
      <c r="G80">
        <v>117</v>
      </c>
      <c r="H80" s="3">
        <v>472.36</v>
      </c>
      <c r="I80" s="3">
        <v>532.89</v>
      </c>
      <c r="J80" s="3">
        <v>311.74180000000001</v>
      </c>
      <c r="K80" s="3">
        <v>155.87090000000001</v>
      </c>
      <c r="L80">
        <v>21</v>
      </c>
      <c r="M80">
        <v>8.91</v>
      </c>
      <c r="N80">
        <v>9.14</v>
      </c>
      <c r="O80" s="3">
        <f>MIN(H80:I80)</f>
        <v>472.36</v>
      </c>
    </row>
    <row r="81" spans="1:15" x14ac:dyDescent="0.25">
      <c r="A81" t="s">
        <v>40</v>
      </c>
      <c r="B81" t="s">
        <v>1129</v>
      </c>
      <c r="C81" t="s">
        <v>1148</v>
      </c>
      <c r="D81" t="s">
        <v>13</v>
      </c>
      <c r="E81" t="s">
        <v>17</v>
      </c>
      <c r="F81" s="3">
        <v>29440</v>
      </c>
      <c r="G81">
        <v>117</v>
      </c>
      <c r="H81" s="3">
        <v>452.67</v>
      </c>
      <c r="I81" s="3">
        <v>507.59</v>
      </c>
      <c r="J81" s="3">
        <v>297.63830000000002</v>
      </c>
      <c r="K81" s="3">
        <v>148.8192</v>
      </c>
      <c r="L81">
        <v>21</v>
      </c>
      <c r="M81">
        <v>8.69</v>
      </c>
      <c r="N81">
        <v>8.93</v>
      </c>
      <c r="O81" s="3">
        <f>MIN(H81:I81)</f>
        <v>452.67</v>
      </c>
    </row>
    <row r="82" spans="1:15" x14ac:dyDescent="0.25">
      <c r="A82" t="s">
        <v>40</v>
      </c>
      <c r="B82" t="s">
        <v>1129</v>
      </c>
      <c r="C82" t="s">
        <v>1131</v>
      </c>
      <c r="D82" t="s">
        <v>13</v>
      </c>
      <c r="E82" t="s">
        <v>12</v>
      </c>
      <c r="F82" s="3">
        <v>30990</v>
      </c>
      <c r="G82">
        <v>104</v>
      </c>
      <c r="H82" s="3">
        <v>465.89</v>
      </c>
      <c r="I82" s="3">
        <v>521.91999999999996</v>
      </c>
      <c r="J82" s="3">
        <v>282.31889999999999</v>
      </c>
      <c r="K82" s="3">
        <v>141.15940000000001</v>
      </c>
      <c r="L82">
        <v>21</v>
      </c>
      <c r="M82">
        <v>9.08</v>
      </c>
      <c r="N82">
        <v>9.23</v>
      </c>
      <c r="O82" s="3">
        <f>MIN(H82:I82)</f>
        <v>465.89</v>
      </c>
    </row>
    <row r="83" spans="1:15" x14ac:dyDescent="0.25">
      <c r="A83" t="s">
        <v>40</v>
      </c>
      <c r="B83" t="s">
        <v>1129</v>
      </c>
      <c r="C83" t="s">
        <v>1130</v>
      </c>
      <c r="D83" t="s">
        <v>13</v>
      </c>
      <c r="E83" t="s">
        <v>17</v>
      </c>
      <c r="F83" s="3">
        <v>28090</v>
      </c>
      <c r="G83">
        <v>117</v>
      </c>
      <c r="H83" s="3">
        <v>445.42</v>
      </c>
      <c r="I83" s="3">
        <v>504.9</v>
      </c>
      <c r="J83" s="3">
        <v>283.9898</v>
      </c>
      <c r="K83" s="3">
        <v>141.9949</v>
      </c>
      <c r="L83">
        <v>20</v>
      </c>
      <c r="M83">
        <v>8.25</v>
      </c>
      <c r="N83">
        <v>8.49</v>
      </c>
      <c r="O83" s="3">
        <f>MIN(H83:I83)</f>
        <v>445.42</v>
      </c>
    </row>
    <row r="84" spans="1:15" x14ac:dyDescent="0.25">
      <c r="A84" t="s">
        <v>40</v>
      </c>
      <c r="B84" t="s">
        <v>1129</v>
      </c>
      <c r="C84" t="s">
        <v>976</v>
      </c>
      <c r="D84" t="s">
        <v>13</v>
      </c>
      <c r="E84" t="s">
        <v>12</v>
      </c>
      <c r="F84" s="3">
        <v>29640</v>
      </c>
      <c r="G84">
        <v>104</v>
      </c>
      <c r="H84" s="3">
        <v>459.8</v>
      </c>
      <c r="I84" s="3">
        <v>519.67999999999995</v>
      </c>
      <c r="J84" s="3">
        <v>270.02030000000002</v>
      </c>
      <c r="K84" s="3">
        <v>135.0102</v>
      </c>
      <c r="L84">
        <v>20</v>
      </c>
      <c r="M84">
        <v>8.59</v>
      </c>
      <c r="N84">
        <v>8.7100000000000009</v>
      </c>
      <c r="O84" s="3">
        <f>MIN(H84:I84)</f>
        <v>459.8</v>
      </c>
    </row>
    <row r="85" spans="1:15" x14ac:dyDescent="0.25">
      <c r="A85" t="s">
        <v>40</v>
      </c>
      <c r="B85" t="s">
        <v>1129</v>
      </c>
      <c r="C85" t="s">
        <v>977</v>
      </c>
      <c r="D85" t="s">
        <v>13</v>
      </c>
      <c r="E85" t="s">
        <v>17</v>
      </c>
      <c r="F85" s="3">
        <v>29485</v>
      </c>
      <c r="G85">
        <v>117</v>
      </c>
      <c r="H85" s="3">
        <v>465.42</v>
      </c>
      <c r="I85" s="3">
        <v>531.6</v>
      </c>
      <c r="J85" s="3">
        <v>298.0933</v>
      </c>
      <c r="K85" s="3">
        <v>149.04669999999999</v>
      </c>
      <c r="L85">
        <v>20</v>
      </c>
      <c r="M85">
        <v>8.48</v>
      </c>
      <c r="N85">
        <v>8.6300000000000008</v>
      </c>
      <c r="O85" s="3">
        <f>MIN(H85:I85)</f>
        <v>465.42</v>
      </c>
    </row>
    <row r="86" spans="1:15" x14ac:dyDescent="0.25">
      <c r="A86" t="s">
        <v>40</v>
      </c>
      <c r="B86" t="s">
        <v>1129</v>
      </c>
      <c r="C86" t="s">
        <v>978</v>
      </c>
      <c r="D86" t="s">
        <v>13</v>
      </c>
      <c r="E86" t="s">
        <v>12</v>
      </c>
      <c r="F86" s="3">
        <v>31035</v>
      </c>
      <c r="G86">
        <v>104</v>
      </c>
      <c r="H86" s="3">
        <v>479.49</v>
      </c>
      <c r="I86" s="3">
        <v>544.97</v>
      </c>
      <c r="J86" s="3">
        <v>282.72879999999998</v>
      </c>
      <c r="K86" s="3">
        <v>141.36439999999999</v>
      </c>
      <c r="L86">
        <v>20</v>
      </c>
      <c r="M86">
        <v>8.82</v>
      </c>
      <c r="N86">
        <v>9.01</v>
      </c>
      <c r="O86" s="3">
        <f>MIN(H86:I86)</f>
        <v>479.49</v>
      </c>
    </row>
    <row r="87" spans="1:15" x14ac:dyDescent="0.25">
      <c r="A87" t="s">
        <v>40</v>
      </c>
      <c r="B87" t="s">
        <v>1129</v>
      </c>
      <c r="C87" t="s">
        <v>981</v>
      </c>
      <c r="D87" t="s">
        <v>13</v>
      </c>
      <c r="E87" t="s">
        <v>17</v>
      </c>
      <c r="F87" s="3">
        <v>25940</v>
      </c>
      <c r="G87">
        <v>115</v>
      </c>
      <c r="H87" s="3">
        <v>428.2</v>
      </c>
      <c r="I87" s="3">
        <v>492.64</v>
      </c>
      <c r="J87" s="3">
        <v>262.2534</v>
      </c>
      <c r="K87" s="3">
        <v>131.1267</v>
      </c>
      <c r="L87">
        <v>18</v>
      </c>
      <c r="M87">
        <v>7.57</v>
      </c>
      <c r="N87">
        <v>7.62</v>
      </c>
      <c r="O87" s="3">
        <f>MIN(H87:I87)</f>
        <v>428.2</v>
      </c>
    </row>
    <row r="88" spans="1:15" x14ac:dyDescent="0.25">
      <c r="A88" t="s">
        <v>40</v>
      </c>
      <c r="B88" t="s">
        <v>1129</v>
      </c>
      <c r="C88" t="s">
        <v>982</v>
      </c>
      <c r="D88" t="s">
        <v>13</v>
      </c>
      <c r="E88" t="s">
        <v>12</v>
      </c>
      <c r="F88" s="3">
        <v>27490</v>
      </c>
      <c r="G88">
        <v>103</v>
      </c>
      <c r="H88" s="3">
        <v>441.65</v>
      </c>
      <c r="I88" s="3">
        <v>503.27</v>
      </c>
      <c r="J88" s="3">
        <v>250.43379999999999</v>
      </c>
      <c r="K88" s="3">
        <v>125.2169</v>
      </c>
      <c r="L88">
        <v>18</v>
      </c>
      <c r="M88">
        <v>7.92</v>
      </c>
      <c r="N88">
        <v>8.0500000000000007</v>
      </c>
      <c r="O88" s="3">
        <f>MIN(H88:I88)</f>
        <v>441.65</v>
      </c>
    </row>
    <row r="89" spans="1:15" x14ac:dyDescent="0.25">
      <c r="A89" t="s">
        <v>40</v>
      </c>
      <c r="B89" t="s">
        <v>1129</v>
      </c>
      <c r="C89" t="s">
        <v>983</v>
      </c>
      <c r="D89" t="s">
        <v>13</v>
      </c>
      <c r="E89" t="s">
        <v>17</v>
      </c>
      <c r="F89" s="3">
        <v>27335</v>
      </c>
      <c r="G89">
        <v>115</v>
      </c>
      <c r="H89" s="3">
        <v>448.79</v>
      </c>
      <c r="I89" s="3">
        <v>519.76</v>
      </c>
      <c r="J89" s="3">
        <v>276.35680000000002</v>
      </c>
      <c r="K89" s="3">
        <v>138.17840000000001</v>
      </c>
      <c r="L89">
        <v>18</v>
      </c>
      <c r="M89">
        <v>7.74</v>
      </c>
      <c r="N89">
        <v>7.75</v>
      </c>
      <c r="O89" s="3">
        <f>MIN(H89:I89)</f>
        <v>448.79</v>
      </c>
    </row>
    <row r="90" spans="1:15" x14ac:dyDescent="0.25">
      <c r="A90" t="s">
        <v>40</v>
      </c>
      <c r="B90" t="s">
        <v>1129</v>
      </c>
      <c r="C90" t="s">
        <v>984</v>
      </c>
      <c r="D90" t="s">
        <v>13</v>
      </c>
      <c r="E90" t="s">
        <v>12</v>
      </c>
      <c r="F90" s="3">
        <v>28885</v>
      </c>
      <c r="G90">
        <v>103</v>
      </c>
      <c r="H90" s="3">
        <v>462.25</v>
      </c>
      <c r="I90" s="3">
        <v>530.87</v>
      </c>
      <c r="J90" s="3">
        <v>263.14229999999998</v>
      </c>
      <c r="K90" s="3">
        <v>131.5712</v>
      </c>
      <c r="L90">
        <v>18</v>
      </c>
      <c r="M90">
        <v>7.97</v>
      </c>
      <c r="N90">
        <v>8.14</v>
      </c>
      <c r="O90" s="3">
        <f>MIN(H90:I90)</f>
        <v>462.25</v>
      </c>
    </row>
    <row r="91" spans="1:15" x14ac:dyDescent="0.25">
      <c r="A91" t="s">
        <v>40</v>
      </c>
      <c r="B91" t="s">
        <v>1129</v>
      </c>
      <c r="C91" t="s">
        <v>1134</v>
      </c>
      <c r="D91" t="s">
        <v>11</v>
      </c>
      <c r="E91" t="s">
        <v>12</v>
      </c>
      <c r="F91" s="3">
        <v>30135</v>
      </c>
      <c r="G91">
        <v>120</v>
      </c>
      <c r="H91" s="3">
        <v>438.97</v>
      </c>
      <c r="I91" s="3">
        <v>463.24</v>
      </c>
      <c r="J91" s="3">
        <v>274.52980000000002</v>
      </c>
      <c r="K91" s="3">
        <v>137.26490000000001</v>
      </c>
      <c r="L91">
        <v>21</v>
      </c>
      <c r="M91">
        <v>10.14</v>
      </c>
      <c r="N91">
        <v>10.85</v>
      </c>
      <c r="O91" s="3">
        <f>MIN(H91:I91)</f>
        <v>438.97</v>
      </c>
    </row>
    <row r="92" spans="1:15" x14ac:dyDescent="0.25">
      <c r="A92" t="s">
        <v>40</v>
      </c>
      <c r="B92" t="s">
        <v>1129</v>
      </c>
      <c r="C92" t="s">
        <v>1159</v>
      </c>
      <c r="D92" t="s">
        <v>11</v>
      </c>
      <c r="E92" t="s">
        <v>17</v>
      </c>
      <c r="F92" s="3">
        <v>28585</v>
      </c>
      <c r="G92">
        <v>117</v>
      </c>
      <c r="H92" s="3">
        <v>420.94</v>
      </c>
      <c r="I92" s="3">
        <v>442.97</v>
      </c>
      <c r="J92" s="3">
        <v>250.881</v>
      </c>
      <c r="K92" s="3">
        <v>125.4405</v>
      </c>
      <c r="L92">
        <v>21</v>
      </c>
      <c r="M92">
        <v>9.84</v>
      </c>
      <c r="N92">
        <v>10.45</v>
      </c>
      <c r="O92" s="3">
        <f>MIN(H92:I92)</f>
        <v>420.94</v>
      </c>
    </row>
    <row r="93" spans="1:15" x14ac:dyDescent="0.25">
      <c r="A93" t="s">
        <v>40</v>
      </c>
      <c r="B93" t="s">
        <v>1129</v>
      </c>
      <c r="C93" t="s">
        <v>1158</v>
      </c>
      <c r="D93" t="s">
        <v>11</v>
      </c>
      <c r="E93" t="s">
        <v>17</v>
      </c>
      <c r="F93" s="3">
        <v>27190</v>
      </c>
      <c r="G93">
        <v>117</v>
      </c>
      <c r="H93" s="3">
        <v>401.17</v>
      </c>
      <c r="I93" s="3">
        <v>416.81</v>
      </c>
      <c r="J93" s="3">
        <v>238.63759999999999</v>
      </c>
      <c r="K93" s="3">
        <v>119.3188</v>
      </c>
      <c r="L93">
        <v>21</v>
      </c>
      <c r="M93">
        <v>9.65</v>
      </c>
      <c r="N93">
        <v>10.24</v>
      </c>
      <c r="O93" s="3">
        <f>MIN(H93:I93)</f>
        <v>401.17</v>
      </c>
    </row>
    <row r="94" spans="1:15" x14ac:dyDescent="0.25">
      <c r="A94" t="s">
        <v>40</v>
      </c>
      <c r="B94" t="s">
        <v>1129</v>
      </c>
      <c r="C94" t="s">
        <v>1133</v>
      </c>
      <c r="D94" t="s">
        <v>11</v>
      </c>
      <c r="E94" t="s">
        <v>12</v>
      </c>
      <c r="F94" s="3">
        <v>28740</v>
      </c>
      <c r="G94">
        <v>120</v>
      </c>
      <c r="H94" s="3">
        <v>418.04</v>
      </c>
      <c r="I94" s="3">
        <v>437.2</v>
      </c>
      <c r="J94" s="3">
        <v>261.82139999999998</v>
      </c>
      <c r="K94" s="3">
        <v>130.91069999999999</v>
      </c>
      <c r="L94">
        <v>21</v>
      </c>
      <c r="M94">
        <v>9.9</v>
      </c>
      <c r="N94">
        <v>10.5</v>
      </c>
      <c r="O94" s="3">
        <f>MIN(H94:I94)</f>
        <v>418.04</v>
      </c>
    </row>
    <row r="95" spans="1:15" x14ac:dyDescent="0.25">
      <c r="A95" t="s">
        <v>40</v>
      </c>
      <c r="B95" t="s">
        <v>1129</v>
      </c>
      <c r="C95" t="s">
        <v>1160</v>
      </c>
      <c r="D95" t="s">
        <v>11</v>
      </c>
      <c r="E95" t="s">
        <v>17</v>
      </c>
      <c r="F95" s="3">
        <v>25840</v>
      </c>
      <c r="G95">
        <v>117</v>
      </c>
      <c r="H95" s="3">
        <v>391.28</v>
      </c>
      <c r="I95" s="3">
        <v>409.96</v>
      </c>
      <c r="J95" s="3">
        <v>226.78899999999999</v>
      </c>
      <c r="K95" s="3">
        <v>113.39449999999999</v>
      </c>
      <c r="L95">
        <v>20</v>
      </c>
      <c r="M95">
        <v>9.39</v>
      </c>
      <c r="N95">
        <v>9.98</v>
      </c>
      <c r="O95" s="3">
        <f>MIN(H95:I95)</f>
        <v>391.28</v>
      </c>
    </row>
    <row r="96" spans="1:15" x14ac:dyDescent="0.25">
      <c r="A96" t="s">
        <v>40</v>
      </c>
      <c r="B96" t="s">
        <v>1129</v>
      </c>
      <c r="C96" t="s">
        <v>1135</v>
      </c>
      <c r="D96" t="s">
        <v>11</v>
      </c>
      <c r="E96" t="s">
        <v>12</v>
      </c>
      <c r="F96" s="3">
        <v>27390</v>
      </c>
      <c r="G96">
        <v>120</v>
      </c>
      <c r="H96" s="3">
        <v>409.19</v>
      </c>
      <c r="I96" s="3">
        <v>433.47</v>
      </c>
      <c r="J96" s="3">
        <v>249.52289999999999</v>
      </c>
      <c r="K96" s="3">
        <v>124.76139999999999</v>
      </c>
      <c r="L96">
        <v>20</v>
      </c>
      <c r="M96">
        <v>9.6</v>
      </c>
      <c r="N96">
        <v>10.199999999999999</v>
      </c>
      <c r="O96" s="3">
        <f>MIN(H96:I96)</f>
        <v>409.19</v>
      </c>
    </row>
    <row r="97" spans="1:15" x14ac:dyDescent="0.25">
      <c r="A97" t="s">
        <v>40</v>
      </c>
      <c r="B97" t="s">
        <v>1129</v>
      </c>
      <c r="C97" t="s">
        <v>1161</v>
      </c>
      <c r="D97" t="s">
        <v>11</v>
      </c>
      <c r="E97" t="s">
        <v>17</v>
      </c>
      <c r="F97" s="3">
        <v>27235</v>
      </c>
      <c r="G97">
        <v>117</v>
      </c>
      <c r="H97" s="3">
        <v>412.48</v>
      </c>
      <c r="I97" s="3">
        <v>437.55</v>
      </c>
      <c r="J97" s="3">
        <v>239.0324</v>
      </c>
      <c r="K97" s="3">
        <v>119.5162</v>
      </c>
      <c r="L97">
        <v>20</v>
      </c>
      <c r="M97">
        <v>9.5</v>
      </c>
      <c r="N97">
        <v>10.199999999999999</v>
      </c>
      <c r="O97" s="3">
        <f>MIN(H97:I97)</f>
        <v>412.48</v>
      </c>
    </row>
    <row r="98" spans="1:15" x14ac:dyDescent="0.25">
      <c r="A98" t="s">
        <v>40</v>
      </c>
      <c r="B98" t="s">
        <v>1129</v>
      </c>
      <c r="C98" t="s">
        <v>1136</v>
      </c>
      <c r="D98" t="s">
        <v>11</v>
      </c>
      <c r="E98" t="s">
        <v>12</v>
      </c>
      <c r="F98" s="3">
        <v>28785</v>
      </c>
      <c r="G98">
        <v>120</v>
      </c>
      <c r="H98" s="3">
        <v>429.54</v>
      </c>
      <c r="I98" s="3">
        <v>459.21</v>
      </c>
      <c r="J98" s="3">
        <v>262.23129999999998</v>
      </c>
      <c r="K98" s="3">
        <v>131.1157</v>
      </c>
      <c r="L98">
        <v>20</v>
      </c>
      <c r="M98">
        <v>9.73</v>
      </c>
      <c r="N98">
        <v>10.54</v>
      </c>
      <c r="O98" s="3">
        <f>MIN(H98:I98)</f>
        <v>429.54</v>
      </c>
    </row>
    <row r="99" spans="1:15" x14ac:dyDescent="0.25">
      <c r="A99" t="s">
        <v>40</v>
      </c>
      <c r="B99" t="s">
        <v>1129</v>
      </c>
      <c r="C99" t="s">
        <v>1146</v>
      </c>
      <c r="D99" t="s">
        <v>11</v>
      </c>
      <c r="E99" t="s">
        <v>17</v>
      </c>
      <c r="F99" s="3">
        <v>23690</v>
      </c>
      <c r="G99">
        <v>116</v>
      </c>
      <c r="H99" s="3">
        <v>373.05</v>
      </c>
      <c r="I99" s="3">
        <v>402.34</v>
      </c>
      <c r="J99" s="3">
        <v>207.91919999999999</v>
      </c>
      <c r="K99" s="3">
        <v>103.95959999999999</v>
      </c>
      <c r="L99">
        <v>19</v>
      </c>
      <c r="M99">
        <v>8.31</v>
      </c>
      <c r="N99">
        <v>8.67</v>
      </c>
      <c r="O99" s="3">
        <f>MIN(H99:I99)</f>
        <v>373.05</v>
      </c>
    </row>
    <row r="100" spans="1:15" x14ac:dyDescent="0.25">
      <c r="A100" t="s">
        <v>40</v>
      </c>
      <c r="B100" t="s">
        <v>1129</v>
      </c>
      <c r="C100" t="s">
        <v>1137</v>
      </c>
      <c r="D100" t="s">
        <v>11</v>
      </c>
      <c r="E100" t="s">
        <v>12</v>
      </c>
      <c r="F100" s="3">
        <v>25240</v>
      </c>
      <c r="G100">
        <v>119</v>
      </c>
      <c r="H100" s="3">
        <v>394.91</v>
      </c>
      <c r="I100" s="3">
        <v>427.61</v>
      </c>
      <c r="J100" s="3">
        <v>221.523</v>
      </c>
      <c r="K100" s="3">
        <v>110.7615</v>
      </c>
      <c r="L100">
        <v>19</v>
      </c>
      <c r="M100">
        <v>8.76</v>
      </c>
      <c r="N100">
        <v>9.19</v>
      </c>
      <c r="O100" s="3">
        <f>MIN(H100:I100)</f>
        <v>394.91</v>
      </c>
    </row>
    <row r="101" spans="1:15" x14ac:dyDescent="0.25">
      <c r="A101" t="s">
        <v>40</v>
      </c>
      <c r="B101" t="s">
        <v>1129</v>
      </c>
      <c r="C101" t="s">
        <v>1147</v>
      </c>
      <c r="D101" t="s">
        <v>11</v>
      </c>
      <c r="E101" t="s">
        <v>17</v>
      </c>
      <c r="F101" s="3">
        <v>25085</v>
      </c>
      <c r="G101">
        <v>116</v>
      </c>
      <c r="H101" s="3">
        <v>398.71</v>
      </c>
      <c r="I101" s="3">
        <v>435.39</v>
      </c>
      <c r="J101" s="3">
        <v>220.1626</v>
      </c>
      <c r="K101" s="3">
        <v>110.0813</v>
      </c>
      <c r="L101">
        <v>19</v>
      </c>
      <c r="M101">
        <v>8.5399999999999991</v>
      </c>
      <c r="N101">
        <v>8.93</v>
      </c>
      <c r="O101" s="3">
        <f>MIN(H101:I101)</f>
        <v>398.71</v>
      </c>
    </row>
    <row r="102" spans="1:15" x14ac:dyDescent="0.25">
      <c r="A102" t="s">
        <v>40</v>
      </c>
      <c r="B102" t="s">
        <v>1129</v>
      </c>
      <c r="C102" t="s">
        <v>1138</v>
      </c>
      <c r="D102" t="s">
        <v>11</v>
      </c>
      <c r="E102" t="s">
        <v>12</v>
      </c>
      <c r="F102" s="3">
        <v>26635</v>
      </c>
      <c r="G102">
        <v>119</v>
      </c>
      <c r="H102" s="3">
        <v>416.11</v>
      </c>
      <c r="I102" s="3">
        <v>455.2</v>
      </c>
      <c r="J102" s="3">
        <v>233.7664</v>
      </c>
      <c r="K102" s="3">
        <v>116.8832</v>
      </c>
      <c r="L102">
        <v>19</v>
      </c>
      <c r="M102">
        <v>8.9600000000000009</v>
      </c>
      <c r="N102">
        <v>9.5299999999999994</v>
      </c>
      <c r="O102" s="3">
        <f>MIN(H102:I102)</f>
        <v>416.11</v>
      </c>
    </row>
    <row r="103" spans="1:15" x14ac:dyDescent="0.25">
      <c r="A103" t="s">
        <v>40</v>
      </c>
      <c r="B103" t="s">
        <v>1129</v>
      </c>
      <c r="C103" t="s">
        <v>2006</v>
      </c>
      <c r="D103" t="s">
        <v>13</v>
      </c>
      <c r="E103" t="s">
        <v>12</v>
      </c>
      <c r="F103" s="3">
        <v>33735</v>
      </c>
      <c r="G103">
        <v>117</v>
      </c>
      <c r="H103" s="3">
        <v>502.3</v>
      </c>
      <c r="I103" s="3">
        <v>567.34</v>
      </c>
      <c r="J103" s="3">
        <v>341.06079999999997</v>
      </c>
      <c r="K103" s="3">
        <v>170.53039999999999</v>
      </c>
      <c r="L103">
        <v>27</v>
      </c>
      <c r="M103">
        <v>9.3699999999999992</v>
      </c>
      <c r="N103">
        <v>9.66</v>
      </c>
      <c r="O103" s="3">
        <f>MIN(H103:I103)</f>
        <v>502.3</v>
      </c>
    </row>
    <row r="104" spans="1:15" x14ac:dyDescent="0.25">
      <c r="A104" t="s">
        <v>40</v>
      </c>
      <c r="B104" t="s">
        <v>1129</v>
      </c>
      <c r="C104" t="s">
        <v>2005</v>
      </c>
      <c r="D104" t="s">
        <v>13</v>
      </c>
      <c r="E104" t="s">
        <v>12</v>
      </c>
      <c r="F104" s="3">
        <v>32340</v>
      </c>
      <c r="G104">
        <v>117</v>
      </c>
      <c r="H104" s="3">
        <v>480.79</v>
      </c>
      <c r="I104" s="3">
        <v>538.37</v>
      </c>
      <c r="J104" s="3">
        <v>326.95740000000001</v>
      </c>
      <c r="K104" s="3">
        <v>163.4787</v>
      </c>
      <c r="L104">
        <v>27</v>
      </c>
      <c r="M104">
        <v>9.3699999999999992</v>
      </c>
      <c r="N104">
        <v>9.5299999999999994</v>
      </c>
      <c r="O104" s="3">
        <f>MIN(H104:I104)</f>
        <v>480.79</v>
      </c>
    </row>
    <row r="105" spans="1:15" x14ac:dyDescent="0.25">
      <c r="A105" t="s">
        <v>40</v>
      </c>
      <c r="B105" t="s">
        <v>1129</v>
      </c>
      <c r="C105" t="s">
        <v>1602</v>
      </c>
      <c r="D105" t="s">
        <v>13</v>
      </c>
      <c r="E105" t="s">
        <v>12</v>
      </c>
      <c r="F105" s="3">
        <v>30990</v>
      </c>
      <c r="G105">
        <v>117</v>
      </c>
      <c r="H105" s="3">
        <v>474.45</v>
      </c>
      <c r="I105" s="3">
        <v>535.70000000000005</v>
      </c>
      <c r="J105" s="3">
        <v>313.30889999999999</v>
      </c>
      <c r="K105" s="3">
        <v>156.65440000000001</v>
      </c>
      <c r="L105">
        <v>27</v>
      </c>
      <c r="M105">
        <v>9</v>
      </c>
      <c r="N105">
        <v>9.1</v>
      </c>
      <c r="O105" s="3">
        <f>MIN(H105:I105)</f>
        <v>474.45</v>
      </c>
    </row>
    <row r="106" spans="1:15" x14ac:dyDescent="0.25">
      <c r="A106" t="s">
        <v>40</v>
      </c>
      <c r="B106" t="s">
        <v>1129</v>
      </c>
      <c r="C106" t="s">
        <v>2007</v>
      </c>
      <c r="D106" t="s">
        <v>13</v>
      </c>
      <c r="E106" t="s">
        <v>12</v>
      </c>
      <c r="F106" s="3">
        <v>32385</v>
      </c>
      <c r="G106">
        <v>117</v>
      </c>
      <c r="H106" s="3">
        <v>494.72</v>
      </c>
      <c r="I106" s="3">
        <v>562.80999999999995</v>
      </c>
      <c r="J106" s="3">
        <v>327.41230000000002</v>
      </c>
      <c r="K106" s="3">
        <v>163.7062</v>
      </c>
      <c r="L106">
        <v>27</v>
      </c>
      <c r="M106">
        <v>9.14</v>
      </c>
      <c r="N106">
        <v>9.23</v>
      </c>
      <c r="O106" s="3">
        <f>MIN(H106:I106)</f>
        <v>494.72</v>
      </c>
    </row>
    <row r="107" spans="1:15" x14ac:dyDescent="0.25">
      <c r="A107" t="s">
        <v>40</v>
      </c>
      <c r="B107" t="s">
        <v>1129</v>
      </c>
      <c r="C107" t="s">
        <v>1604</v>
      </c>
      <c r="D107" t="s">
        <v>13</v>
      </c>
      <c r="E107" t="s">
        <v>12</v>
      </c>
      <c r="F107" s="3">
        <v>28840</v>
      </c>
      <c r="G107">
        <v>116</v>
      </c>
      <c r="H107" s="3">
        <v>457.5</v>
      </c>
      <c r="I107" s="3">
        <v>523.41999999999996</v>
      </c>
      <c r="J107" s="3">
        <v>291.57229999999998</v>
      </c>
      <c r="K107" s="3">
        <v>145.78620000000001</v>
      </c>
      <c r="L107">
        <v>25</v>
      </c>
      <c r="M107">
        <v>8.14</v>
      </c>
      <c r="N107">
        <v>8.35</v>
      </c>
      <c r="O107" s="3">
        <f>MIN(H107:I107)</f>
        <v>457.5</v>
      </c>
    </row>
    <row r="108" spans="1:15" x14ac:dyDescent="0.25">
      <c r="A108" t="s">
        <v>40</v>
      </c>
      <c r="B108" t="s">
        <v>1129</v>
      </c>
      <c r="C108" t="s">
        <v>1983</v>
      </c>
      <c r="D108" t="s">
        <v>13</v>
      </c>
      <c r="E108" t="s">
        <v>12</v>
      </c>
      <c r="F108" s="3">
        <v>30235</v>
      </c>
      <c r="G108">
        <v>116</v>
      </c>
      <c r="H108" s="3">
        <v>477.5</v>
      </c>
      <c r="I108" s="3">
        <v>550.1</v>
      </c>
      <c r="J108" s="3">
        <v>305.67579999999998</v>
      </c>
      <c r="K108" s="3">
        <v>152.83789999999999</v>
      </c>
      <c r="L108">
        <v>25</v>
      </c>
      <c r="M108">
        <v>8.3699999999999992</v>
      </c>
      <c r="N108">
        <v>8.44</v>
      </c>
      <c r="O108" s="3">
        <f>MIN(H108:I108)</f>
        <v>477.5</v>
      </c>
    </row>
    <row r="109" spans="1:15" x14ac:dyDescent="0.25">
      <c r="A109" t="s">
        <v>40</v>
      </c>
      <c r="B109" t="s">
        <v>1129</v>
      </c>
      <c r="C109" t="s">
        <v>1197</v>
      </c>
      <c r="D109" t="s">
        <v>11</v>
      </c>
      <c r="E109" t="s">
        <v>12</v>
      </c>
      <c r="F109" s="3">
        <v>32285</v>
      </c>
      <c r="G109">
        <v>117</v>
      </c>
      <c r="H109" s="3">
        <v>465.37</v>
      </c>
      <c r="I109" s="3">
        <v>492.24</v>
      </c>
      <c r="J109" s="3">
        <v>283.3546</v>
      </c>
      <c r="K109" s="3">
        <v>141.6773</v>
      </c>
      <c r="L109">
        <v>26</v>
      </c>
      <c r="M109">
        <v>10.66</v>
      </c>
      <c r="N109">
        <v>11.47</v>
      </c>
      <c r="O109" s="3">
        <f>MIN(H109:I109)</f>
        <v>465.37</v>
      </c>
    </row>
    <row r="110" spans="1:15" x14ac:dyDescent="0.25">
      <c r="A110" t="s">
        <v>40</v>
      </c>
      <c r="B110" t="s">
        <v>1129</v>
      </c>
      <c r="C110" t="s">
        <v>1196</v>
      </c>
      <c r="D110" t="s">
        <v>11</v>
      </c>
      <c r="E110" t="s">
        <v>17</v>
      </c>
      <c r="F110" s="3">
        <v>30735</v>
      </c>
      <c r="G110">
        <v>124</v>
      </c>
      <c r="H110" s="3">
        <v>446.88</v>
      </c>
      <c r="I110" s="3">
        <v>471.85</v>
      </c>
      <c r="J110" s="3">
        <v>279.99579999999997</v>
      </c>
      <c r="K110" s="3">
        <v>139.99789999999999</v>
      </c>
      <c r="L110">
        <v>26</v>
      </c>
      <c r="M110">
        <v>10.31</v>
      </c>
      <c r="N110">
        <v>11.03</v>
      </c>
      <c r="O110" s="3">
        <f>MIN(H110:I110)</f>
        <v>446.88</v>
      </c>
    </row>
    <row r="111" spans="1:15" x14ac:dyDescent="0.25">
      <c r="A111" t="s">
        <v>40</v>
      </c>
      <c r="B111" t="s">
        <v>1129</v>
      </c>
      <c r="C111" t="s">
        <v>1194</v>
      </c>
      <c r="D111" t="s">
        <v>11</v>
      </c>
      <c r="E111" t="s">
        <v>17</v>
      </c>
      <c r="F111" s="3">
        <v>29340</v>
      </c>
      <c r="G111">
        <v>124</v>
      </c>
      <c r="H111" s="3">
        <v>425.66</v>
      </c>
      <c r="I111" s="3">
        <v>444.48</v>
      </c>
      <c r="J111" s="3">
        <v>267.28739999999999</v>
      </c>
      <c r="K111" s="3">
        <v>133.6437</v>
      </c>
      <c r="L111">
        <v>26</v>
      </c>
      <c r="M111">
        <v>10.199999999999999</v>
      </c>
      <c r="N111">
        <v>10.95</v>
      </c>
      <c r="O111" s="3">
        <f>MIN(H111:I111)</f>
        <v>425.66</v>
      </c>
    </row>
    <row r="112" spans="1:15" x14ac:dyDescent="0.25">
      <c r="A112" t="s">
        <v>40</v>
      </c>
      <c r="B112" t="s">
        <v>1129</v>
      </c>
      <c r="C112" t="s">
        <v>1195</v>
      </c>
      <c r="D112" t="s">
        <v>11</v>
      </c>
      <c r="E112" t="s">
        <v>12</v>
      </c>
      <c r="F112" s="3">
        <v>30890</v>
      </c>
      <c r="G112">
        <v>117</v>
      </c>
      <c r="H112" s="3">
        <v>444.43</v>
      </c>
      <c r="I112" s="3">
        <v>466.19</v>
      </c>
      <c r="J112" s="3">
        <v>271.1112</v>
      </c>
      <c r="K112" s="3">
        <v>135.5556</v>
      </c>
      <c r="L112">
        <v>26</v>
      </c>
      <c r="M112">
        <v>10.4</v>
      </c>
      <c r="N112">
        <v>11.17</v>
      </c>
      <c r="O112" s="3">
        <f>MIN(H112:I112)</f>
        <v>444.43</v>
      </c>
    </row>
    <row r="113" spans="1:15" x14ac:dyDescent="0.25">
      <c r="A113" t="s">
        <v>40</v>
      </c>
      <c r="B113" t="s">
        <v>1129</v>
      </c>
      <c r="C113" t="s">
        <v>1198</v>
      </c>
      <c r="D113" t="s">
        <v>11</v>
      </c>
      <c r="E113" t="s">
        <v>17</v>
      </c>
      <c r="F113" s="3">
        <v>27990</v>
      </c>
      <c r="G113">
        <v>124</v>
      </c>
      <c r="H113" s="3">
        <v>415.94</v>
      </c>
      <c r="I113" s="3">
        <v>438.37</v>
      </c>
      <c r="J113" s="3">
        <v>254.9889</v>
      </c>
      <c r="K113" s="3">
        <v>127.4944</v>
      </c>
      <c r="L113">
        <v>26</v>
      </c>
      <c r="M113">
        <v>9.76</v>
      </c>
      <c r="N113">
        <v>10.43</v>
      </c>
      <c r="O113" s="3">
        <f>MIN(H113:I113)</f>
        <v>415.94</v>
      </c>
    </row>
    <row r="114" spans="1:15" x14ac:dyDescent="0.25">
      <c r="A114" t="s">
        <v>40</v>
      </c>
      <c r="B114" t="s">
        <v>1129</v>
      </c>
      <c r="C114" t="s">
        <v>1199</v>
      </c>
      <c r="D114" t="s">
        <v>11</v>
      </c>
      <c r="E114" t="s">
        <v>12</v>
      </c>
      <c r="F114" s="3">
        <v>29540</v>
      </c>
      <c r="G114">
        <v>117</v>
      </c>
      <c r="H114" s="3">
        <v>434.71</v>
      </c>
      <c r="I114" s="3">
        <v>461.43</v>
      </c>
      <c r="J114" s="3">
        <v>259.2627</v>
      </c>
      <c r="K114" s="3">
        <v>129.63130000000001</v>
      </c>
      <c r="L114">
        <v>26</v>
      </c>
      <c r="M114">
        <v>10.130000000000001</v>
      </c>
      <c r="N114">
        <v>10.73</v>
      </c>
      <c r="O114" s="3">
        <f>MIN(H114:I114)</f>
        <v>434.71</v>
      </c>
    </row>
    <row r="115" spans="1:15" x14ac:dyDescent="0.25">
      <c r="A115" t="s">
        <v>40</v>
      </c>
      <c r="B115" t="s">
        <v>1129</v>
      </c>
      <c r="C115" t="s">
        <v>1200</v>
      </c>
      <c r="D115" t="s">
        <v>11</v>
      </c>
      <c r="E115" t="s">
        <v>17</v>
      </c>
      <c r="F115" s="3">
        <v>29385</v>
      </c>
      <c r="G115">
        <v>124</v>
      </c>
      <c r="H115" s="3">
        <v>436.87</v>
      </c>
      <c r="I115" s="3">
        <v>465.97</v>
      </c>
      <c r="J115" s="3">
        <v>267.69729999999998</v>
      </c>
      <c r="K115" s="3">
        <v>133.84870000000001</v>
      </c>
      <c r="L115">
        <v>26</v>
      </c>
      <c r="M115">
        <v>9.9600000000000009</v>
      </c>
      <c r="N115">
        <v>10.65</v>
      </c>
      <c r="O115" s="3">
        <f>MIN(H115:I115)</f>
        <v>436.87</v>
      </c>
    </row>
    <row r="116" spans="1:15" x14ac:dyDescent="0.25">
      <c r="A116" t="s">
        <v>40</v>
      </c>
      <c r="B116" t="s">
        <v>1129</v>
      </c>
      <c r="C116" t="s">
        <v>1201</v>
      </c>
      <c r="D116" t="s">
        <v>11</v>
      </c>
      <c r="E116" t="s">
        <v>12</v>
      </c>
      <c r="F116" s="3">
        <v>30935</v>
      </c>
      <c r="G116">
        <v>117</v>
      </c>
      <c r="H116" s="3">
        <v>455.35</v>
      </c>
      <c r="I116" s="3">
        <v>488.56</v>
      </c>
      <c r="J116" s="3">
        <v>271.50619999999998</v>
      </c>
      <c r="K116" s="3">
        <v>135.75309999999999</v>
      </c>
      <c r="L116">
        <v>26</v>
      </c>
      <c r="M116">
        <v>10.199999999999999</v>
      </c>
      <c r="N116">
        <v>10.91</v>
      </c>
      <c r="O116" s="3">
        <f>MIN(H116:I116)</f>
        <v>455.35</v>
      </c>
    </row>
    <row r="117" spans="1:15" x14ac:dyDescent="0.25">
      <c r="A117" t="s">
        <v>40</v>
      </c>
      <c r="B117" t="s">
        <v>1129</v>
      </c>
      <c r="C117" t="s">
        <v>1204</v>
      </c>
      <c r="D117" t="s">
        <v>11</v>
      </c>
      <c r="E117" t="s">
        <v>17</v>
      </c>
      <c r="F117" s="3">
        <v>25840</v>
      </c>
      <c r="G117">
        <v>123</v>
      </c>
      <c r="H117" s="3">
        <v>405.02</v>
      </c>
      <c r="I117" s="3">
        <v>439.73</v>
      </c>
      <c r="J117" s="3">
        <v>235.4023</v>
      </c>
      <c r="K117" s="3">
        <v>117.7012</v>
      </c>
      <c r="L117">
        <v>24</v>
      </c>
      <c r="M117">
        <v>8.77</v>
      </c>
      <c r="N117">
        <v>9.24</v>
      </c>
      <c r="O117" s="3">
        <f>MIN(H117:I117)</f>
        <v>405.02</v>
      </c>
    </row>
    <row r="118" spans="1:15" x14ac:dyDescent="0.25">
      <c r="A118" t="s">
        <v>40</v>
      </c>
      <c r="B118" t="s">
        <v>1129</v>
      </c>
      <c r="C118" t="s">
        <v>1205</v>
      </c>
      <c r="D118" t="s">
        <v>11</v>
      </c>
      <c r="E118" t="s">
        <v>12</v>
      </c>
      <c r="F118" s="3">
        <v>27390</v>
      </c>
      <c r="G118">
        <v>115</v>
      </c>
      <c r="H118" s="3">
        <v>421.8</v>
      </c>
      <c r="I118" s="3">
        <v>457.72</v>
      </c>
      <c r="J118" s="3">
        <v>240.3929</v>
      </c>
      <c r="K118" s="3">
        <v>120.1964</v>
      </c>
      <c r="L118">
        <v>24</v>
      </c>
      <c r="M118">
        <v>9.18</v>
      </c>
      <c r="N118">
        <v>9.76</v>
      </c>
      <c r="O118" s="3">
        <f>MIN(H118:I118)</f>
        <v>421.8</v>
      </c>
    </row>
    <row r="119" spans="1:15" x14ac:dyDescent="0.25">
      <c r="A119" t="s">
        <v>40</v>
      </c>
      <c r="B119" t="s">
        <v>1129</v>
      </c>
      <c r="C119" t="s">
        <v>1206</v>
      </c>
      <c r="D119" t="s">
        <v>11</v>
      </c>
      <c r="E119" t="s">
        <v>17</v>
      </c>
      <c r="F119" s="3">
        <v>27235</v>
      </c>
      <c r="G119">
        <v>123</v>
      </c>
      <c r="H119" s="3">
        <v>424.41</v>
      </c>
      <c r="I119" s="3">
        <v>465.02</v>
      </c>
      <c r="J119" s="3">
        <v>248.11080000000001</v>
      </c>
      <c r="K119" s="3">
        <v>124.05540000000001</v>
      </c>
      <c r="L119">
        <v>24</v>
      </c>
      <c r="M119">
        <v>9.0299999999999994</v>
      </c>
      <c r="N119">
        <v>9.5399999999999991</v>
      </c>
      <c r="O119" s="3">
        <f>MIN(H119:I119)</f>
        <v>424.41</v>
      </c>
    </row>
    <row r="120" spans="1:15" x14ac:dyDescent="0.25">
      <c r="A120" t="s">
        <v>40</v>
      </c>
      <c r="B120" t="s">
        <v>1129</v>
      </c>
      <c r="C120" t="s">
        <v>1207</v>
      </c>
      <c r="D120" t="s">
        <v>11</v>
      </c>
      <c r="E120" t="s">
        <v>12</v>
      </c>
      <c r="F120" s="3">
        <v>28785</v>
      </c>
      <c r="G120">
        <v>115</v>
      </c>
      <c r="H120" s="3">
        <v>442.71</v>
      </c>
      <c r="I120" s="3">
        <v>485.31</v>
      </c>
      <c r="J120" s="3">
        <v>252.63630000000001</v>
      </c>
      <c r="K120" s="3">
        <v>126.3182</v>
      </c>
      <c r="L120">
        <v>24</v>
      </c>
      <c r="M120">
        <v>9.32</v>
      </c>
      <c r="N120">
        <v>9.84</v>
      </c>
      <c r="O120" s="3">
        <f>MIN(H120:I120)</f>
        <v>442.71</v>
      </c>
    </row>
    <row r="121" spans="1:15" x14ac:dyDescent="0.25">
      <c r="A121" t="s">
        <v>40</v>
      </c>
      <c r="B121" t="s">
        <v>1129</v>
      </c>
      <c r="C121" t="s">
        <v>1222</v>
      </c>
      <c r="D121" t="s">
        <v>13</v>
      </c>
      <c r="E121" t="s">
        <v>12</v>
      </c>
      <c r="F121" s="3">
        <v>34190</v>
      </c>
      <c r="G121">
        <v>132</v>
      </c>
      <c r="H121" s="3">
        <v>554.79</v>
      </c>
      <c r="I121" s="3">
        <v>646.71</v>
      </c>
      <c r="J121" s="3">
        <v>379.85090000000002</v>
      </c>
      <c r="K121" s="3">
        <v>189.9254</v>
      </c>
      <c r="L121">
        <v>30</v>
      </c>
      <c r="M121">
        <v>9.7899999999999991</v>
      </c>
      <c r="N121">
        <v>9.91</v>
      </c>
      <c r="O121" s="3">
        <f>MIN(H121:I121)</f>
        <v>554.79</v>
      </c>
    </row>
    <row r="122" spans="1:15" x14ac:dyDescent="0.25">
      <c r="A122" t="s">
        <v>40</v>
      </c>
      <c r="B122" t="s">
        <v>1129</v>
      </c>
      <c r="C122" t="s">
        <v>2000</v>
      </c>
      <c r="D122" t="s">
        <v>11</v>
      </c>
      <c r="E122" t="s">
        <v>12</v>
      </c>
      <c r="F122" s="3">
        <v>29170</v>
      </c>
      <c r="G122">
        <v>136</v>
      </c>
      <c r="H122" s="3">
        <v>464.56</v>
      </c>
      <c r="I122" s="3">
        <v>511.3</v>
      </c>
      <c r="J122" s="3">
        <v>294.90870000000001</v>
      </c>
      <c r="K122" s="3">
        <v>147.45429999999999</v>
      </c>
      <c r="L122">
        <v>29</v>
      </c>
      <c r="M122">
        <v>9.5399999999999991</v>
      </c>
      <c r="N122">
        <v>10.029999999999999</v>
      </c>
      <c r="O122" s="3">
        <f>MIN(H122:I122)</f>
        <v>464.56</v>
      </c>
    </row>
    <row r="123" spans="1:15" x14ac:dyDescent="0.25">
      <c r="A123" t="s">
        <v>40</v>
      </c>
      <c r="B123" t="s">
        <v>1129</v>
      </c>
      <c r="C123" t="s">
        <v>2001</v>
      </c>
      <c r="D123" t="s">
        <v>11</v>
      </c>
      <c r="E123" t="s">
        <v>12</v>
      </c>
      <c r="F123" s="3">
        <v>30565</v>
      </c>
      <c r="G123">
        <v>136</v>
      </c>
      <c r="H123" s="3">
        <v>485.32</v>
      </c>
      <c r="I123" s="3">
        <v>538.55999999999995</v>
      </c>
      <c r="J123" s="3">
        <v>309.01209999999998</v>
      </c>
      <c r="K123" s="3">
        <v>154.506</v>
      </c>
      <c r="L123">
        <v>29</v>
      </c>
      <c r="M123">
        <v>9.68</v>
      </c>
      <c r="N123">
        <v>10.33</v>
      </c>
      <c r="O123" s="3">
        <f>MIN(H123:I123)</f>
        <v>485.32</v>
      </c>
    </row>
    <row r="124" spans="1:15" x14ac:dyDescent="0.25">
      <c r="A124" t="s">
        <v>40</v>
      </c>
      <c r="B124" t="s">
        <v>1129</v>
      </c>
      <c r="C124" t="s">
        <v>2306</v>
      </c>
      <c r="D124" t="s">
        <v>11</v>
      </c>
      <c r="E124" t="s">
        <v>12</v>
      </c>
      <c r="F124" s="3">
        <v>34600</v>
      </c>
      <c r="G124">
        <v>145</v>
      </c>
      <c r="H124" s="3">
        <v>554.95000000000005</v>
      </c>
      <c r="I124" s="3">
        <v>623.09</v>
      </c>
      <c r="J124" s="3">
        <v>372.87259999999998</v>
      </c>
      <c r="K124" s="3">
        <v>186.43629999999999</v>
      </c>
      <c r="L124">
        <v>32</v>
      </c>
      <c r="M124">
        <v>10.99</v>
      </c>
      <c r="N124">
        <v>11.56</v>
      </c>
      <c r="O124" s="3">
        <f>MIN(H124:I124)</f>
        <v>554.95000000000005</v>
      </c>
    </row>
    <row r="125" spans="1:15" x14ac:dyDescent="0.25">
      <c r="A125" t="s">
        <v>40</v>
      </c>
      <c r="B125" t="s">
        <v>1129</v>
      </c>
      <c r="C125" t="s">
        <v>2303</v>
      </c>
      <c r="D125" t="s">
        <v>11</v>
      </c>
      <c r="E125" t="s">
        <v>12</v>
      </c>
      <c r="F125" s="3">
        <v>33250</v>
      </c>
      <c r="G125">
        <v>145</v>
      </c>
      <c r="H125" s="3">
        <v>541.13</v>
      </c>
      <c r="I125" s="3">
        <v>607.84</v>
      </c>
      <c r="J125" s="3">
        <v>358.32409999999999</v>
      </c>
      <c r="K125" s="3">
        <v>179.16200000000001</v>
      </c>
      <c r="L125">
        <v>31</v>
      </c>
      <c r="M125">
        <v>10.64</v>
      </c>
      <c r="N125">
        <v>11.12</v>
      </c>
      <c r="O125" s="3">
        <f>MIN(H125:I125)</f>
        <v>541.13</v>
      </c>
    </row>
    <row r="126" spans="1:15" x14ac:dyDescent="0.25">
      <c r="A126" t="s">
        <v>40</v>
      </c>
      <c r="B126" t="s">
        <v>1129</v>
      </c>
      <c r="C126" t="s">
        <v>2304</v>
      </c>
      <c r="D126" t="s">
        <v>11</v>
      </c>
      <c r="E126" t="s">
        <v>12</v>
      </c>
      <c r="F126" s="3">
        <v>34645</v>
      </c>
      <c r="G126">
        <v>145</v>
      </c>
      <c r="H126" s="3">
        <v>562.54</v>
      </c>
      <c r="I126" s="3">
        <v>636.04999999999995</v>
      </c>
      <c r="J126" s="3">
        <v>373.35759999999999</v>
      </c>
      <c r="K126" s="3">
        <v>186.6788</v>
      </c>
      <c r="L126">
        <v>31</v>
      </c>
      <c r="M126">
        <v>10.94</v>
      </c>
      <c r="N126">
        <v>11.42</v>
      </c>
      <c r="O126" s="3">
        <f>MIN(H126:I126)</f>
        <v>562.54</v>
      </c>
    </row>
    <row r="127" spans="1:15" x14ac:dyDescent="0.25">
      <c r="A127" t="s">
        <v>40</v>
      </c>
      <c r="B127" t="s">
        <v>1220</v>
      </c>
      <c r="C127" t="s">
        <v>1198</v>
      </c>
      <c r="D127" t="s">
        <v>11</v>
      </c>
      <c r="E127" t="s">
        <v>17</v>
      </c>
      <c r="F127" s="3">
        <v>31915</v>
      </c>
      <c r="G127">
        <v>129</v>
      </c>
      <c r="H127" s="3">
        <v>538.94000000000005</v>
      </c>
      <c r="I127" s="3">
        <v>626.51</v>
      </c>
      <c r="J127" s="3">
        <v>301.38389999999998</v>
      </c>
      <c r="K127" s="3">
        <v>150.69200000000001</v>
      </c>
      <c r="L127">
        <v>30</v>
      </c>
      <c r="M127">
        <v>8.61</v>
      </c>
      <c r="N127">
        <v>8.83</v>
      </c>
      <c r="O127" s="3">
        <f>MIN(H127:I127)</f>
        <v>538.94000000000005</v>
      </c>
    </row>
    <row r="128" spans="1:15" x14ac:dyDescent="0.25">
      <c r="A128" t="s">
        <v>40</v>
      </c>
      <c r="B128" t="s">
        <v>1220</v>
      </c>
      <c r="C128" t="s">
        <v>1199</v>
      </c>
      <c r="D128" t="s">
        <v>11</v>
      </c>
      <c r="E128" t="s">
        <v>12</v>
      </c>
      <c r="F128" s="3">
        <v>33465</v>
      </c>
      <c r="G128">
        <v>121</v>
      </c>
      <c r="H128" s="3">
        <v>555.85</v>
      </c>
      <c r="I128" s="3">
        <v>644.21</v>
      </c>
      <c r="J128" s="3">
        <v>304.86610000000002</v>
      </c>
      <c r="K128" s="3">
        <v>152.43299999999999</v>
      </c>
      <c r="L128">
        <v>30</v>
      </c>
      <c r="M128">
        <v>8.76</v>
      </c>
      <c r="N128">
        <v>9.14</v>
      </c>
      <c r="O128" s="3">
        <f>MIN(H128:I128)</f>
        <v>555.85</v>
      </c>
    </row>
    <row r="129" spans="1:15" x14ac:dyDescent="0.25">
      <c r="A129" t="s">
        <v>40</v>
      </c>
      <c r="B129" t="s">
        <v>1220</v>
      </c>
      <c r="C129" t="s">
        <v>1200</v>
      </c>
      <c r="D129" t="s">
        <v>11</v>
      </c>
      <c r="E129" t="s">
        <v>17</v>
      </c>
      <c r="F129" s="3">
        <v>33310</v>
      </c>
      <c r="G129">
        <v>129</v>
      </c>
      <c r="H129" s="3">
        <v>561.38</v>
      </c>
      <c r="I129" s="3">
        <v>657.33</v>
      </c>
      <c r="J129" s="3">
        <v>314.55739999999997</v>
      </c>
      <c r="K129" s="3">
        <v>157.27869999999999</v>
      </c>
      <c r="L129">
        <v>30</v>
      </c>
      <c r="M129">
        <v>8.76</v>
      </c>
      <c r="N129">
        <v>9.0500000000000007</v>
      </c>
      <c r="O129" s="3">
        <f>MIN(H129:I129)</f>
        <v>561.38</v>
      </c>
    </row>
    <row r="130" spans="1:15" x14ac:dyDescent="0.25">
      <c r="A130" t="s">
        <v>40</v>
      </c>
      <c r="B130" t="s">
        <v>1220</v>
      </c>
      <c r="C130" t="s">
        <v>1201</v>
      </c>
      <c r="D130" t="s">
        <v>11</v>
      </c>
      <c r="E130" t="s">
        <v>12</v>
      </c>
      <c r="F130" s="3">
        <v>34860</v>
      </c>
      <c r="G130">
        <v>121</v>
      </c>
      <c r="H130" s="3">
        <v>577.4</v>
      </c>
      <c r="I130" s="3">
        <v>673.2</v>
      </c>
      <c r="J130" s="3">
        <v>317.5745</v>
      </c>
      <c r="K130" s="3">
        <v>158.78729999999999</v>
      </c>
      <c r="L130">
        <v>30</v>
      </c>
      <c r="M130">
        <v>8.99</v>
      </c>
      <c r="N130">
        <v>9.36</v>
      </c>
      <c r="O130" s="3">
        <f>MIN(H130:I130)</f>
        <v>577.4</v>
      </c>
    </row>
    <row r="131" spans="1:15" x14ac:dyDescent="0.25">
      <c r="A131" t="s">
        <v>40</v>
      </c>
      <c r="B131" t="s">
        <v>1220</v>
      </c>
      <c r="C131" t="s">
        <v>1204</v>
      </c>
      <c r="D131" t="s">
        <v>11</v>
      </c>
      <c r="E131" t="s">
        <v>17</v>
      </c>
      <c r="F131" s="3">
        <v>29765</v>
      </c>
      <c r="G131">
        <v>128</v>
      </c>
      <c r="H131" s="3">
        <v>496.59</v>
      </c>
      <c r="I131" s="3">
        <v>567.85</v>
      </c>
      <c r="J131" s="3">
        <v>281.08080000000001</v>
      </c>
      <c r="K131" s="3">
        <v>140.54040000000001</v>
      </c>
      <c r="L131">
        <v>29</v>
      </c>
      <c r="M131">
        <v>8.14</v>
      </c>
      <c r="N131">
        <v>8.4700000000000006</v>
      </c>
      <c r="O131" s="3">
        <f>MIN(H131:I131)</f>
        <v>496.59</v>
      </c>
    </row>
    <row r="132" spans="1:15" x14ac:dyDescent="0.25">
      <c r="A132" t="s">
        <v>40</v>
      </c>
      <c r="B132" t="s">
        <v>1220</v>
      </c>
      <c r="C132" t="s">
        <v>1205</v>
      </c>
      <c r="D132" t="s">
        <v>11</v>
      </c>
      <c r="E132" t="s">
        <v>12</v>
      </c>
      <c r="F132" s="3">
        <v>31315</v>
      </c>
      <c r="G132">
        <v>119</v>
      </c>
      <c r="H132" s="3">
        <v>511.71</v>
      </c>
      <c r="I132" s="3">
        <v>584.64</v>
      </c>
      <c r="J132" s="3">
        <v>274.84129999999999</v>
      </c>
      <c r="K132" s="3">
        <v>137.42070000000001</v>
      </c>
      <c r="L132">
        <v>29</v>
      </c>
      <c r="M132">
        <v>8.52</v>
      </c>
      <c r="N132">
        <v>8.73</v>
      </c>
      <c r="O132" s="3">
        <f>MIN(H132:I132)</f>
        <v>511.71</v>
      </c>
    </row>
    <row r="133" spans="1:15" x14ac:dyDescent="0.25">
      <c r="A133" t="s">
        <v>40</v>
      </c>
      <c r="B133" t="s">
        <v>1220</v>
      </c>
      <c r="C133" t="s">
        <v>1206</v>
      </c>
      <c r="D133" t="s">
        <v>11</v>
      </c>
      <c r="E133" t="s">
        <v>17</v>
      </c>
      <c r="F133" s="3">
        <v>31160</v>
      </c>
      <c r="G133">
        <v>128</v>
      </c>
      <c r="H133" s="3">
        <v>518.42999999999995</v>
      </c>
      <c r="I133" s="3">
        <v>597.28</v>
      </c>
      <c r="J133" s="3">
        <v>294.2543</v>
      </c>
      <c r="K133" s="3">
        <v>147.12710000000001</v>
      </c>
      <c r="L133">
        <v>29</v>
      </c>
      <c r="M133">
        <v>8.32</v>
      </c>
      <c r="N133">
        <v>8.59</v>
      </c>
      <c r="O133" s="3">
        <f>MIN(H133:I133)</f>
        <v>518.42999999999995</v>
      </c>
    </row>
    <row r="134" spans="1:15" x14ac:dyDescent="0.25">
      <c r="A134" t="s">
        <v>40</v>
      </c>
      <c r="B134" t="s">
        <v>1220</v>
      </c>
      <c r="C134" t="s">
        <v>1207</v>
      </c>
      <c r="D134" t="s">
        <v>11</v>
      </c>
      <c r="E134" t="s">
        <v>12</v>
      </c>
      <c r="F134" s="3">
        <v>32710</v>
      </c>
      <c r="G134">
        <v>119</v>
      </c>
      <c r="H134" s="3">
        <v>534.75</v>
      </c>
      <c r="I134" s="3">
        <v>615.46</v>
      </c>
      <c r="J134" s="3">
        <v>287.0847</v>
      </c>
      <c r="K134" s="3">
        <v>143.54230000000001</v>
      </c>
      <c r="L134">
        <v>29</v>
      </c>
      <c r="M134">
        <v>8.66</v>
      </c>
      <c r="N134">
        <v>8.94</v>
      </c>
      <c r="O134" s="3">
        <f>MIN(H134:I134)</f>
        <v>534.75</v>
      </c>
    </row>
    <row r="135" spans="1:15" x14ac:dyDescent="0.25">
      <c r="A135" t="s">
        <v>40</v>
      </c>
      <c r="B135" t="s">
        <v>1220</v>
      </c>
      <c r="C135" t="s">
        <v>2000</v>
      </c>
      <c r="D135" t="s">
        <v>11</v>
      </c>
      <c r="E135" t="s">
        <v>12</v>
      </c>
      <c r="F135" s="3">
        <v>33595</v>
      </c>
      <c r="G135">
        <v>141</v>
      </c>
      <c r="H135" s="3">
        <v>573.55999999999995</v>
      </c>
      <c r="I135" s="3">
        <v>660.17</v>
      </c>
      <c r="J135" s="3">
        <v>350.84370000000001</v>
      </c>
      <c r="K135" s="3">
        <v>175.42189999999999</v>
      </c>
      <c r="L135">
        <v>35</v>
      </c>
      <c r="M135">
        <v>9.1199999999999992</v>
      </c>
      <c r="N135">
        <v>9.4</v>
      </c>
      <c r="O135" s="3">
        <f>MIN(H135:I135)</f>
        <v>573.55999999999995</v>
      </c>
    </row>
    <row r="136" spans="1:15" x14ac:dyDescent="0.25">
      <c r="A136" t="s">
        <v>40</v>
      </c>
      <c r="B136" t="s">
        <v>1220</v>
      </c>
      <c r="C136" t="s">
        <v>2001</v>
      </c>
      <c r="D136" t="s">
        <v>11</v>
      </c>
      <c r="E136" t="s">
        <v>12</v>
      </c>
      <c r="F136" s="3">
        <v>34990</v>
      </c>
      <c r="G136">
        <v>141</v>
      </c>
      <c r="H136" s="3">
        <v>595.63</v>
      </c>
      <c r="I136" s="3">
        <v>688.84</v>
      </c>
      <c r="J136" s="3">
        <v>365.41219999999998</v>
      </c>
      <c r="K136" s="3">
        <v>182.70609999999999</v>
      </c>
      <c r="L136">
        <v>35</v>
      </c>
      <c r="M136">
        <v>9.27</v>
      </c>
      <c r="N136">
        <v>9.5299999999999994</v>
      </c>
      <c r="O136" s="3">
        <f>MIN(H136:I136)</f>
        <v>595.63</v>
      </c>
    </row>
    <row r="137" spans="1:15" x14ac:dyDescent="0.25">
      <c r="A137" t="s">
        <v>40</v>
      </c>
      <c r="B137" t="s">
        <v>1139</v>
      </c>
      <c r="C137" t="s">
        <v>1132</v>
      </c>
      <c r="D137" t="s">
        <v>13</v>
      </c>
      <c r="E137" t="s">
        <v>12</v>
      </c>
      <c r="F137" s="3">
        <v>31820</v>
      </c>
      <c r="G137">
        <v>105</v>
      </c>
      <c r="H137" s="3">
        <v>467.65</v>
      </c>
      <c r="I137" s="3">
        <v>523.80999999999995</v>
      </c>
      <c r="J137" s="3">
        <v>300.48680000000002</v>
      </c>
      <c r="K137" s="3">
        <v>150.24340000000001</v>
      </c>
      <c r="L137">
        <v>21</v>
      </c>
      <c r="M137">
        <v>8.9600000000000009</v>
      </c>
      <c r="N137">
        <v>9.2200000000000006</v>
      </c>
      <c r="O137" s="3">
        <f>MIN(H137:I137)</f>
        <v>467.65</v>
      </c>
    </row>
    <row r="138" spans="1:15" x14ac:dyDescent="0.25">
      <c r="A138" t="s">
        <v>40</v>
      </c>
      <c r="B138" t="s">
        <v>1139</v>
      </c>
      <c r="C138" t="s">
        <v>1162</v>
      </c>
      <c r="D138" t="s">
        <v>13</v>
      </c>
      <c r="E138" t="s">
        <v>17</v>
      </c>
      <c r="F138" s="3">
        <v>30270</v>
      </c>
      <c r="G138">
        <v>118</v>
      </c>
      <c r="H138" s="3">
        <v>454.27</v>
      </c>
      <c r="I138" s="3">
        <v>507.65</v>
      </c>
      <c r="J138" s="3">
        <v>306.02969999999999</v>
      </c>
      <c r="K138" s="3">
        <v>153.01480000000001</v>
      </c>
      <c r="L138">
        <v>21</v>
      </c>
      <c r="M138">
        <v>8.85</v>
      </c>
      <c r="N138">
        <v>8.93</v>
      </c>
      <c r="O138" s="3">
        <f>MIN(H138:I138)</f>
        <v>454.27</v>
      </c>
    </row>
    <row r="139" spans="1:15" x14ac:dyDescent="0.25">
      <c r="A139" t="s">
        <v>40</v>
      </c>
      <c r="B139" t="s">
        <v>1139</v>
      </c>
      <c r="C139" t="s">
        <v>1148</v>
      </c>
      <c r="D139" t="s">
        <v>13</v>
      </c>
      <c r="E139" t="s">
        <v>17</v>
      </c>
      <c r="F139" s="3">
        <v>28875</v>
      </c>
      <c r="G139">
        <v>118</v>
      </c>
      <c r="H139" s="3">
        <v>435.02</v>
      </c>
      <c r="I139" s="3">
        <v>482.1</v>
      </c>
      <c r="J139" s="3">
        <v>291.92619999999999</v>
      </c>
      <c r="K139" s="3">
        <v>145.9631</v>
      </c>
      <c r="L139">
        <v>21</v>
      </c>
      <c r="M139">
        <v>8.65</v>
      </c>
      <c r="N139">
        <v>8.7100000000000009</v>
      </c>
      <c r="O139" s="3">
        <f>MIN(H139:I139)</f>
        <v>435.02</v>
      </c>
    </row>
    <row r="140" spans="1:15" x14ac:dyDescent="0.25">
      <c r="A140" t="s">
        <v>40</v>
      </c>
      <c r="B140" t="s">
        <v>1139</v>
      </c>
      <c r="C140" t="s">
        <v>1131</v>
      </c>
      <c r="D140" t="s">
        <v>13</v>
      </c>
      <c r="E140" t="s">
        <v>12</v>
      </c>
      <c r="F140" s="3">
        <v>30425</v>
      </c>
      <c r="G140">
        <v>105</v>
      </c>
      <c r="H140" s="3">
        <v>448.25</v>
      </c>
      <c r="I140" s="3">
        <v>498.39</v>
      </c>
      <c r="J140" s="3">
        <v>287.3134</v>
      </c>
      <c r="K140" s="3">
        <v>143.6567</v>
      </c>
      <c r="L140">
        <v>21</v>
      </c>
      <c r="M140">
        <v>8.82</v>
      </c>
      <c r="N140">
        <v>9.01</v>
      </c>
      <c r="O140" s="3">
        <f>MIN(H140:I140)</f>
        <v>448.25</v>
      </c>
    </row>
    <row r="141" spans="1:15" x14ac:dyDescent="0.25">
      <c r="A141" t="s">
        <v>40</v>
      </c>
      <c r="B141" t="s">
        <v>1139</v>
      </c>
      <c r="C141" t="s">
        <v>1140</v>
      </c>
      <c r="D141" t="s">
        <v>13</v>
      </c>
      <c r="E141" t="s">
        <v>12</v>
      </c>
      <c r="F141" s="3">
        <v>25770</v>
      </c>
      <c r="G141">
        <v>103</v>
      </c>
      <c r="H141" s="3">
        <v>415.05</v>
      </c>
      <c r="I141" s="3">
        <v>475.23</v>
      </c>
      <c r="J141" s="3">
        <v>234.7647</v>
      </c>
      <c r="K141" s="3">
        <v>117.3823</v>
      </c>
      <c r="L141">
        <v>18</v>
      </c>
      <c r="M141">
        <v>7.16</v>
      </c>
      <c r="N141">
        <v>7.28</v>
      </c>
      <c r="O141" s="3">
        <f>MIN(H141:I141)</f>
        <v>415.05</v>
      </c>
    </row>
    <row r="142" spans="1:15" x14ac:dyDescent="0.25">
      <c r="A142" t="s">
        <v>40</v>
      </c>
      <c r="B142" t="s">
        <v>1139</v>
      </c>
      <c r="C142" t="s">
        <v>1144</v>
      </c>
      <c r="D142" t="s">
        <v>13</v>
      </c>
      <c r="E142" t="s">
        <v>17</v>
      </c>
      <c r="F142" s="3">
        <v>24220</v>
      </c>
      <c r="G142">
        <v>114</v>
      </c>
      <c r="H142" s="3">
        <v>397.95</v>
      </c>
      <c r="I142" s="3">
        <v>459.43</v>
      </c>
      <c r="J142" s="3">
        <v>236.79079999999999</v>
      </c>
      <c r="K142" s="3">
        <v>118.3954</v>
      </c>
      <c r="L142">
        <v>18</v>
      </c>
      <c r="M142">
        <v>6.78</v>
      </c>
      <c r="N142">
        <v>6.76</v>
      </c>
      <c r="O142" s="3">
        <f>MIN(H142:I142)</f>
        <v>397.95</v>
      </c>
    </row>
    <row r="143" spans="1:15" x14ac:dyDescent="0.25">
      <c r="A143" t="s">
        <v>40</v>
      </c>
      <c r="B143" t="s">
        <v>1139</v>
      </c>
      <c r="C143" t="s">
        <v>1130</v>
      </c>
      <c r="D143" t="s">
        <v>13</v>
      </c>
      <c r="E143" t="s">
        <v>17</v>
      </c>
      <c r="F143" s="3">
        <v>27525</v>
      </c>
      <c r="G143">
        <v>118</v>
      </c>
      <c r="H143" s="3">
        <v>423.07</v>
      </c>
      <c r="I143" s="3">
        <v>470.4</v>
      </c>
      <c r="J143" s="3">
        <v>278.27769999999998</v>
      </c>
      <c r="K143" s="3">
        <v>139.13890000000001</v>
      </c>
      <c r="L143">
        <v>21</v>
      </c>
      <c r="M143">
        <v>8.2200000000000006</v>
      </c>
      <c r="N143">
        <v>8.3699999999999992</v>
      </c>
      <c r="O143" s="3">
        <f>MIN(H143:I143)</f>
        <v>423.07</v>
      </c>
    </row>
    <row r="144" spans="1:15" x14ac:dyDescent="0.25">
      <c r="A144" t="s">
        <v>40</v>
      </c>
      <c r="B144" t="s">
        <v>1139</v>
      </c>
      <c r="C144" t="s">
        <v>976</v>
      </c>
      <c r="D144" t="s">
        <v>13</v>
      </c>
      <c r="E144" t="s">
        <v>12</v>
      </c>
      <c r="F144" s="3">
        <v>29075</v>
      </c>
      <c r="G144">
        <v>105</v>
      </c>
      <c r="H144" s="3">
        <v>436.01</v>
      </c>
      <c r="I144" s="3">
        <v>485.78</v>
      </c>
      <c r="J144" s="3">
        <v>274.56490000000002</v>
      </c>
      <c r="K144" s="3">
        <v>137.2824</v>
      </c>
      <c r="L144">
        <v>20</v>
      </c>
      <c r="M144">
        <v>8.5399999999999991</v>
      </c>
      <c r="N144">
        <v>8.7100000000000009</v>
      </c>
      <c r="O144" s="3">
        <f>MIN(H144:I144)</f>
        <v>436.01</v>
      </c>
    </row>
    <row r="145" spans="1:15" x14ac:dyDescent="0.25">
      <c r="A145" t="s">
        <v>40</v>
      </c>
      <c r="B145" t="s">
        <v>1139</v>
      </c>
      <c r="C145" t="s">
        <v>977</v>
      </c>
      <c r="D145" t="s">
        <v>13</v>
      </c>
      <c r="E145" t="s">
        <v>17</v>
      </c>
      <c r="F145" s="3">
        <v>28920</v>
      </c>
      <c r="G145">
        <v>118</v>
      </c>
      <c r="H145" s="3">
        <v>442.91</v>
      </c>
      <c r="I145" s="3">
        <v>496.85</v>
      </c>
      <c r="J145" s="3">
        <v>292.3811</v>
      </c>
      <c r="K145" s="3">
        <v>146.19059999999999</v>
      </c>
      <c r="L145">
        <v>21</v>
      </c>
      <c r="M145">
        <v>8.51</v>
      </c>
      <c r="N145">
        <v>8.58</v>
      </c>
      <c r="O145" s="3">
        <f>MIN(H145:I145)</f>
        <v>442.91</v>
      </c>
    </row>
    <row r="146" spans="1:15" x14ac:dyDescent="0.25">
      <c r="A146" t="s">
        <v>40</v>
      </c>
      <c r="B146" t="s">
        <v>1139</v>
      </c>
      <c r="C146" t="s">
        <v>978</v>
      </c>
      <c r="D146" t="s">
        <v>13</v>
      </c>
      <c r="E146" t="s">
        <v>12</v>
      </c>
      <c r="F146" s="3">
        <v>30470</v>
      </c>
      <c r="G146">
        <v>105</v>
      </c>
      <c r="H146" s="3">
        <v>455.86</v>
      </c>
      <c r="I146" s="3">
        <v>511.34</v>
      </c>
      <c r="J146" s="3">
        <v>287.73829999999998</v>
      </c>
      <c r="K146" s="3">
        <v>143.86920000000001</v>
      </c>
      <c r="L146">
        <v>20</v>
      </c>
      <c r="M146">
        <v>8.65</v>
      </c>
      <c r="N146">
        <v>8.93</v>
      </c>
      <c r="O146" s="3">
        <f>MIN(H146:I146)</f>
        <v>455.86</v>
      </c>
    </row>
    <row r="147" spans="1:15" x14ac:dyDescent="0.25">
      <c r="A147" t="s">
        <v>40</v>
      </c>
      <c r="B147" t="s">
        <v>1139</v>
      </c>
      <c r="C147" t="s">
        <v>981</v>
      </c>
      <c r="D147" t="s">
        <v>13</v>
      </c>
      <c r="E147" t="s">
        <v>17</v>
      </c>
      <c r="F147" s="3">
        <v>25375</v>
      </c>
      <c r="G147">
        <v>118</v>
      </c>
      <c r="H147" s="3">
        <v>406.05</v>
      </c>
      <c r="I147" s="3">
        <v>459.38</v>
      </c>
      <c r="J147" s="3">
        <v>256.5412</v>
      </c>
      <c r="K147" s="3">
        <v>128.2706</v>
      </c>
      <c r="L147">
        <v>18</v>
      </c>
      <c r="M147">
        <v>7.49</v>
      </c>
      <c r="N147">
        <v>7.53</v>
      </c>
      <c r="O147" s="3">
        <f>MIN(H147:I147)</f>
        <v>406.05</v>
      </c>
    </row>
    <row r="148" spans="1:15" x14ac:dyDescent="0.25">
      <c r="A148" t="s">
        <v>40</v>
      </c>
      <c r="B148" t="s">
        <v>1139</v>
      </c>
      <c r="C148" t="s">
        <v>982</v>
      </c>
      <c r="D148" t="s">
        <v>13</v>
      </c>
      <c r="E148" t="s">
        <v>12</v>
      </c>
      <c r="F148" s="3">
        <v>26925</v>
      </c>
      <c r="G148">
        <v>104</v>
      </c>
      <c r="H148" s="3">
        <v>419.01</v>
      </c>
      <c r="I148" s="3">
        <v>472.45</v>
      </c>
      <c r="J148" s="3">
        <v>245.2867</v>
      </c>
      <c r="K148" s="3">
        <v>122.6433</v>
      </c>
      <c r="L148">
        <v>18</v>
      </c>
      <c r="M148">
        <v>7.77</v>
      </c>
      <c r="N148">
        <v>7.83</v>
      </c>
      <c r="O148" s="3">
        <f>MIN(H148:I148)</f>
        <v>419.01</v>
      </c>
    </row>
    <row r="149" spans="1:15" x14ac:dyDescent="0.25">
      <c r="A149" t="s">
        <v>40</v>
      </c>
      <c r="B149" t="s">
        <v>1139</v>
      </c>
      <c r="C149" t="s">
        <v>983</v>
      </c>
      <c r="D149" t="s">
        <v>13</v>
      </c>
      <c r="E149" t="s">
        <v>17</v>
      </c>
      <c r="F149" s="3">
        <v>26770</v>
      </c>
      <c r="G149">
        <v>118</v>
      </c>
      <c r="H149" s="3">
        <v>425.63</v>
      </c>
      <c r="I149" s="3">
        <v>484.48</v>
      </c>
      <c r="J149" s="3">
        <v>270.6447</v>
      </c>
      <c r="K149" s="3">
        <v>135.32230000000001</v>
      </c>
      <c r="L149">
        <v>18</v>
      </c>
      <c r="M149">
        <v>7.62</v>
      </c>
      <c r="N149">
        <v>7.75</v>
      </c>
      <c r="O149" s="3">
        <f>MIN(H149:I149)</f>
        <v>425.63</v>
      </c>
    </row>
    <row r="150" spans="1:15" x14ac:dyDescent="0.25">
      <c r="A150" t="s">
        <v>40</v>
      </c>
      <c r="B150" t="s">
        <v>1139</v>
      </c>
      <c r="C150" t="s">
        <v>984</v>
      </c>
      <c r="D150" t="s">
        <v>13</v>
      </c>
      <c r="E150" t="s">
        <v>12</v>
      </c>
      <c r="F150" s="3">
        <v>28320</v>
      </c>
      <c r="G150">
        <v>104</v>
      </c>
      <c r="H150" s="3">
        <v>438.26</v>
      </c>
      <c r="I150" s="3">
        <v>498</v>
      </c>
      <c r="J150" s="3">
        <v>257.99509999999998</v>
      </c>
      <c r="K150" s="3">
        <v>128.99760000000001</v>
      </c>
      <c r="L150">
        <v>18</v>
      </c>
      <c r="M150">
        <v>7.92</v>
      </c>
      <c r="N150">
        <v>8.0500000000000007</v>
      </c>
      <c r="O150" s="3">
        <f>MIN(H150:I150)</f>
        <v>438.26</v>
      </c>
    </row>
    <row r="151" spans="1:15" x14ac:dyDescent="0.25">
      <c r="A151" t="s">
        <v>40</v>
      </c>
      <c r="B151" t="s">
        <v>1139</v>
      </c>
      <c r="C151" t="s">
        <v>1134</v>
      </c>
      <c r="D151" t="s">
        <v>11</v>
      </c>
      <c r="E151" t="s">
        <v>12</v>
      </c>
      <c r="F151" s="3">
        <v>29570</v>
      </c>
      <c r="G151">
        <v>118</v>
      </c>
      <c r="H151" s="3">
        <v>425.7</v>
      </c>
      <c r="I151" s="3">
        <v>470.71</v>
      </c>
      <c r="J151" s="3">
        <v>259.52600000000001</v>
      </c>
      <c r="K151" s="3">
        <v>129.76300000000001</v>
      </c>
      <c r="L151">
        <v>21</v>
      </c>
      <c r="M151">
        <v>9.3699999999999992</v>
      </c>
      <c r="N151">
        <v>9.86</v>
      </c>
      <c r="O151" s="3">
        <f>MIN(H151:I151)</f>
        <v>425.7</v>
      </c>
    </row>
    <row r="152" spans="1:15" x14ac:dyDescent="0.25">
      <c r="A152" t="s">
        <v>40</v>
      </c>
      <c r="B152" t="s">
        <v>1139</v>
      </c>
      <c r="C152" t="s">
        <v>1163</v>
      </c>
      <c r="D152" t="s">
        <v>11</v>
      </c>
      <c r="E152" t="s">
        <v>17</v>
      </c>
      <c r="F152" s="3">
        <v>28020</v>
      </c>
      <c r="G152">
        <v>118</v>
      </c>
      <c r="H152" s="3">
        <v>410.09</v>
      </c>
      <c r="I152" s="3">
        <v>450.29</v>
      </c>
      <c r="J152" s="3">
        <v>245.9222</v>
      </c>
      <c r="K152" s="3">
        <v>122.9611</v>
      </c>
      <c r="L152">
        <v>21</v>
      </c>
      <c r="M152">
        <v>9.11</v>
      </c>
      <c r="N152">
        <v>9.51</v>
      </c>
      <c r="O152" s="3">
        <f>MIN(H152:I152)</f>
        <v>410.09</v>
      </c>
    </row>
    <row r="153" spans="1:15" x14ac:dyDescent="0.25">
      <c r="A153" t="s">
        <v>40</v>
      </c>
      <c r="B153" t="s">
        <v>1139</v>
      </c>
      <c r="C153" t="s">
        <v>1158</v>
      </c>
      <c r="D153" t="s">
        <v>11</v>
      </c>
      <c r="E153" t="s">
        <v>17</v>
      </c>
      <c r="F153" s="3">
        <v>26625</v>
      </c>
      <c r="G153">
        <v>118</v>
      </c>
      <c r="H153" s="3">
        <v>389.65</v>
      </c>
      <c r="I153" s="3">
        <v>423.35</v>
      </c>
      <c r="J153" s="3">
        <v>233.67869999999999</v>
      </c>
      <c r="K153" s="3">
        <v>116.83929999999999</v>
      </c>
      <c r="L153">
        <v>21</v>
      </c>
      <c r="M153">
        <v>8.9</v>
      </c>
      <c r="N153">
        <v>9.34</v>
      </c>
      <c r="O153" s="3">
        <f>MIN(H153:I153)</f>
        <v>389.65</v>
      </c>
    </row>
    <row r="154" spans="1:15" x14ac:dyDescent="0.25">
      <c r="A154" t="s">
        <v>40</v>
      </c>
      <c r="B154" t="s">
        <v>1139</v>
      </c>
      <c r="C154" t="s">
        <v>1133</v>
      </c>
      <c r="D154" t="s">
        <v>11</v>
      </c>
      <c r="E154" t="s">
        <v>12</v>
      </c>
      <c r="F154" s="3">
        <v>28175</v>
      </c>
      <c r="G154">
        <v>118</v>
      </c>
      <c r="H154" s="3">
        <v>404.93</v>
      </c>
      <c r="I154" s="3">
        <v>443.78</v>
      </c>
      <c r="J154" s="3">
        <v>247.2825</v>
      </c>
      <c r="K154" s="3">
        <v>123.6413</v>
      </c>
      <c r="L154">
        <v>21</v>
      </c>
      <c r="M154">
        <v>9.24</v>
      </c>
      <c r="N154">
        <v>9.7200000000000006</v>
      </c>
      <c r="O154" s="3">
        <f>MIN(H154:I154)</f>
        <v>404.93</v>
      </c>
    </row>
    <row r="155" spans="1:15" x14ac:dyDescent="0.25">
      <c r="A155" t="s">
        <v>40</v>
      </c>
      <c r="B155" t="s">
        <v>1139</v>
      </c>
      <c r="C155" t="s">
        <v>1141</v>
      </c>
      <c r="D155" t="s">
        <v>11</v>
      </c>
      <c r="E155" t="s">
        <v>12</v>
      </c>
      <c r="F155" s="3">
        <v>23520</v>
      </c>
      <c r="G155">
        <v>115</v>
      </c>
      <c r="H155" s="3">
        <v>365.49</v>
      </c>
      <c r="I155" s="3">
        <v>412.96</v>
      </c>
      <c r="J155" s="3">
        <v>206.4271</v>
      </c>
      <c r="K155" s="3">
        <v>103.2136</v>
      </c>
      <c r="L155">
        <v>19</v>
      </c>
      <c r="M155">
        <v>7.45</v>
      </c>
      <c r="N155">
        <v>7.67</v>
      </c>
      <c r="O155" s="3">
        <f>MIN(H155:I155)</f>
        <v>365.49</v>
      </c>
    </row>
    <row r="156" spans="1:15" x14ac:dyDescent="0.25">
      <c r="A156" t="s">
        <v>40</v>
      </c>
      <c r="B156" t="s">
        <v>1139</v>
      </c>
      <c r="C156" t="s">
        <v>1145</v>
      </c>
      <c r="D156" t="s">
        <v>11</v>
      </c>
      <c r="E156" t="s">
        <v>17</v>
      </c>
      <c r="F156" s="3">
        <v>21970</v>
      </c>
      <c r="G156">
        <v>114</v>
      </c>
      <c r="H156" s="3">
        <v>349.02</v>
      </c>
      <c r="I156" s="3">
        <v>391.6</v>
      </c>
      <c r="J156" s="3">
        <v>185.5</v>
      </c>
      <c r="K156" s="3">
        <v>92.75</v>
      </c>
      <c r="L156">
        <v>19</v>
      </c>
      <c r="M156">
        <v>7.18</v>
      </c>
      <c r="N156">
        <v>7.41</v>
      </c>
      <c r="O156" s="3">
        <f>MIN(H156:I156)</f>
        <v>349.02</v>
      </c>
    </row>
    <row r="157" spans="1:15" x14ac:dyDescent="0.25">
      <c r="A157" t="s">
        <v>40</v>
      </c>
      <c r="B157" t="s">
        <v>1139</v>
      </c>
      <c r="C157" t="s">
        <v>1160</v>
      </c>
      <c r="D157" t="s">
        <v>11</v>
      </c>
      <c r="E157" t="s">
        <v>17</v>
      </c>
      <c r="F157" s="3">
        <v>25275</v>
      </c>
      <c r="G157">
        <v>118</v>
      </c>
      <c r="H157" s="3">
        <v>376.46</v>
      </c>
      <c r="I157" s="3">
        <v>408.88</v>
      </c>
      <c r="J157" s="3">
        <v>221.83019999999999</v>
      </c>
      <c r="K157" s="3">
        <v>110.9151</v>
      </c>
      <c r="L157">
        <v>21</v>
      </c>
      <c r="M157">
        <v>8.76</v>
      </c>
      <c r="N157">
        <v>9.08</v>
      </c>
      <c r="O157" s="3">
        <f>MIN(H157:I157)</f>
        <v>376.46</v>
      </c>
    </row>
    <row r="158" spans="1:15" x14ac:dyDescent="0.25">
      <c r="A158" t="s">
        <v>40</v>
      </c>
      <c r="B158" t="s">
        <v>1139</v>
      </c>
      <c r="C158" t="s">
        <v>1135</v>
      </c>
      <c r="D158" t="s">
        <v>11</v>
      </c>
      <c r="E158" t="s">
        <v>12</v>
      </c>
      <c r="F158" s="3">
        <v>26825</v>
      </c>
      <c r="G158">
        <v>118</v>
      </c>
      <c r="H158" s="3">
        <v>393.2</v>
      </c>
      <c r="I158" s="3">
        <v>430.69</v>
      </c>
      <c r="J158" s="3">
        <v>235.434</v>
      </c>
      <c r="K158" s="3">
        <v>117.717</v>
      </c>
      <c r="L158">
        <v>20</v>
      </c>
      <c r="M158">
        <v>8.94</v>
      </c>
      <c r="N158">
        <v>9.34</v>
      </c>
      <c r="O158" s="3">
        <f>MIN(H158:I158)</f>
        <v>393.2</v>
      </c>
    </row>
    <row r="159" spans="1:15" x14ac:dyDescent="0.25">
      <c r="A159" t="s">
        <v>40</v>
      </c>
      <c r="B159" t="s">
        <v>1139</v>
      </c>
      <c r="C159" t="s">
        <v>1161</v>
      </c>
      <c r="D159" t="s">
        <v>11</v>
      </c>
      <c r="E159" t="s">
        <v>17</v>
      </c>
      <c r="F159" s="3">
        <v>26670</v>
      </c>
      <c r="G159">
        <v>118</v>
      </c>
      <c r="H159" s="3">
        <v>396.63</v>
      </c>
      <c r="I159" s="3">
        <v>435.36</v>
      </c>
      <c r="J159" s="3">
        <v>234.0737</v>
      </c>
      <c r="K159" s="3">
        <v>117.0368</v>
      </c>
      <c r="L159">
        <v>21</v>
      </c>
      <c r="M159">
        <v>8.9</v>
      </c>
      <c r="N159">
        <v>9.3000000000000007</v>
      </c>
      <c r="O159" s="3">
        <f>MIN(H159:I159)</f>
        <v>396.63</v>
      </c>
    </row>
    <row r="160" spans="1:15" x14ac:dyDescent="0.25">
      <c r="A160" t="s">
        <v>40</v>
      </c>
      <c r="B160" t="s">
        <v>1139</v>
      </c>
      <c r="C160" t="s">
        <v>1136</v>
      </c>
      <c r="D160" t="s">
        <v>11</v>
      </c>
      <c r="E160" t="s">
        <v>12</v>
      </c>
      <c r="F160" s="3">
        <v>28220</v>
      </c>
      <c r="G160">
        <v>118</v>
      </c>
      <c r="H160" s="3">
        <v>413.97</v>
      </c>
      <c r="I160" s="3">
        <v>457.63</v>
      </c>
      <c r="J160" s="3">
        <v>247.67750000000001</v>
      </c>
      <c r="K160" s="3">
        <v>123.8387</v>
      </c>
      <c r="L160">
        <v>20</v>
      </c>
      <c r="M160">
        <v>9.09</v>
      </c>
      <c r="N160">
        <v>9.64</v>
      </c>
      <c r="O160" s="3">
        <f>MIN(H160:I160)</f>
        <v>413.97</v>
      </c>
    </row>
    <row r="161" spans="1:15" x14ac:dyDescent="0.25">
      <c r="A161" t="s">
        <v>40</v>
      </c>
      <c r="B161" t="s">
        <v>1139</v>
      </c>
      <c r="C161" t="s">
        <v>1146</v>
      </c>
      <c r="D161" t="s">
        <v>11</v>
      </c>
      <c r="E161" t="s">
        <v>17</v>
      </c>
      <c r="F161" s="3">
        <v>23125</v>
      </c>
      <c r="G161">
        <v>117</v>
      </c>
      <c r="H161" s="3">
        <v>352.87</v>
      </c>
      <c r="I161" s="3">
        <v>389.02</v>
      </c>
      <c r="J161" s="3">
        <v>202.96029999999999</v>
      </c>
      <c r="K161" s="3">
        <v>101.4802</v>
      </c>
      <c r="L161">
        <v>19</v>
      </c>
      <c r="M161">
        <v>7.87</v>
      </c>
      <c r="N161">
        <v>8.08</v>
      </c>
      <c r="O161" s="3">
        <f>MIN(H161:I161)</f>
        <v>352.87</v>
      </c>
    </row>
    <row r="162" spans="1:15" x14ac:dyDescent="0.25">
      <c r="A162" t="s">
        <v>40</v>
      </c>
      <c r="B162" t="s">
        <v>1139</v>
      </c>
      <c r="C162" t="s">
        <v>1137</v>
      </c>
      <c r="D162" t="s">
        <v>11</v>
      </c>
      <c r="E162" t="s">
        <v>12</v>
      </c>
      <c r="F162" s="3">
        <v>24675</v>
      </c>
      <c r="G162">
        <v>117</v>
      </c>
      <c r="H162" s="3">
        <v>369.36</v>
      </c>
      <c r="I162" s="3">
        <v>409</v>
      </c>
      <c r="J162" s="3">
        <v>216.5642</v>
      </c>
      <c r="K162" s="3">
        <v>108.2821</v>
      </c>
      <c r="L162">
        <v>19</v>
      </c>
      <c r="M162">
        <v>8.18</v>
      </c>
      <c r="N162">
        <v>8.51</v>
      </c>
      <c r="O162" s="3">
        <f>MIN(H162:I162)</f>
        <v>369.36</v>
      </c>
    </row>
    <row r="163" spans="1:15" x14ac:dyDescent="0.25">
      <c r="A163" t="s">
        <v>40</v>
      </c>
      <c r="B163" t="s">
        <v>1139</v>
      </c>
      <c r="C163" t="s">
        <v>1147</v>
      </c>
      <c r="D163" t="s">
        <v>11</v>
      </c>
      <c r="E163" t="s">
        <v>17</v>
      </c>
      <c r="F163" s="3">
        <v>24520</v>
      </c>
      <c r="G163">
        <v>117</v>
      </c>
      <c r="H163" s="3">
        <v>372.78</v>
      </c>
      <c r="I163" s="3">
        <v>414.12</v>
      </c>
      <c r="J163" s="3">
        <v>215.2038</v>
      </c>
      <c r="K163" s="3">
        <v>107.6019</v>
      </c>
      <c r="L163">
        <v>19</v>
      </c>
      <c r="M163">
        <v>8.06</v>
      </c>
      <c r="N163">
        <v>8.3800000000000008</v>
      </c>
      <c r="O163" s="3">
        <f>MIN(H163:I163)</f>
        <v>372.78</v>
      </c>
    </row>
    <row r="164" spans="1:15" x14ac:dyDescent="0.25">
      <c r="A164" t="s">
        <v>40</v>
      </c>
      <c r="B164" t="s">
        <v>1139</v>
      </c>
      <c r="C164" t="s">
        <v>1138</v>
      </c>
      <c r="D164" t="s">
        <v>11</v>
      </c>
      <c r="E164" t="s">
        <v>12</v>
      </c>
      <c r="F164" s="3">
        <v>26070</v>
      </c>
      <c r="G164">
        <v>117</v>
      </c>
      <c r="H164" s="3">
        <v>394.56</v>
      </c>
      <c r="I164" s="3">
        <v>440.93</v>
      </c>
      <c r="J164" s="3">
        <v>228.80770000000001</v>
      </c>
      <c r="K164" s="3">
        <v>114.4038</v>
      </c>
      <c r="L164">
        <v>19</v>
      </c>
      <c r="M164">
        <v>8.4</v>
      </c>
      <c r="N164">
        <v>8.82</v>
      </c>
      <c r="O164" s="3">
        <f>MIN(H164:I164)</f>
        <v>394.56</v>
      </c>
    </row>
    <row r="165" spans="1:15" x14ac:dyDescent="0.25">
      <c r="A165" t="s">
        <v>40</v>
      </c>
      <c r="B165" t="s">
        <v>1139</v>
      </c>
      <c r="C165" t="s">
        <v>2006</v>
      </c>
      <c r="D165" t="s">
        <v>13</v>
      </c>
      <c r="E165" t="s">
        <v>12</v>
      </c>
      <c r="F165" s="3">
        <v>33170</v>
      </c>
      <c r="G165">
        <v>117</v>
      </c>
      <c r="H165" s="3">
        <v>484.05</v>
      </c>
      <c r="I165" s="3">
        <v>541.61</v>
      </c>
      <c r="J165" s="3">
        <v>335.34870000000001</v>
      </c>
      <c r="K165" s="3">
        <v>167.67429999999999</v>
      </c>
      <c r="L165">
        <v>27</v>
      </c>
      <c r="M165">
        <v>9.32</v>
      </c>
      <c r="N165">
        <v>9.5299999999999994</v>
      </c>
      <c r="O165" s="3">
        <f>MIN(H165:I165)</f>
        <v>484.05</v>
      </c>
    </row>
    <row r="166" spans="1:15" x14ac:dyDescent="0.25">
      <c r="A166" t="s">
        <v>40</v>
      </c>
      <c r="B166" t="s">
        <v>1139</v>
      </c>
      <c r="C166" t="s">
        <v>2005</v>
      </c>
      <c r="D166" t="s">
        <v>13</v>
      </c>
      <c r="E166" t="s">
        <v>12</v>
      </c>
      <c r="F166" s="3">
        <v>31775</v>
      </c>
      <c r="G166">
        <v>117</v>
      </c>
      <c r="H166" s="3">
        <v>463.58</v>
      </c>
      <c r="I166" s="3">
        <v>513.78</v>
      </c>
      <c r="J166" s="3">
        <v>321.24520000000001</v>
      </c>
      <c r="K166" s="3">
        <v>160.62260000000001</v>
      </c>
      <c r="L166">
        <v>27</v>
      </c>
      <c r="M166">
        <v>9.11</v>
      </c>
      <c r="N166">
        <v>9.32</v>
      </c>
      <c r="O166" s="3">
        <f>MIN(H166:I166)</f>
        <v>463.58</v>
      </c>
    </row>
    <row r="167" spans="1:15" x14ac:dyDescent="0.25">
      <c r="A167" t="s">
        <v>40</v>
      </c>
      <c r="B167" t="s">
        <v>1139</v>
      </c>
      <c r="C167" t="s">
        <v>1602</v>
      </c>
      <c r="D167" t="s">
        <v>13</v>
      </c>
      <c r="E167" t="s">
        <v>12</v>
      </c>
      <c r="F167" s="3">
        <v>30425</v>
      </c>
      <c r="G167">
        <v>117</v>
      </c>
      <c r="H167" s="3">
        <v>460.47</v>
      </c>
      <c r="I167" s="3">
        <v>516.76</v>
      </c>
      <c r="J167" s="3">
        <v>307.5967</v>
      </c>
      <c r="K167" s="3">
        <v>153.79830000000001</v>
      </c>
      <c r="L167">
        <v>27</v>
      </c>
      <c r="M167">
        <v>8.68</v>
      </c>
      <c r="N167">
        <v>8.93</v>
      </c>
      <c r="O167" s="3">
        <f>MIN(H167:I167)</f>
        <v>460.47</v>
      </c>
    </row>
    <row r="168" spans="1:15" x14ac:dyDescent="0.25">
      <c r="A168" t="s">
        <v>40</v>
      </c>
      <c r="B168" t="s">
        <v>1139</v>
      </c>
      <c r="C168" t="s">
        <v>2007</v>
      </c>
      <c r="D168" t="s">
        <v>13</v>
      </c>
      <c r="E168" t="s">
        <v>12</v>
      </c>
      <c r="F168" s="3">
        <v>31820</v>
      </c>
      <c r="G168">
        <v>117</v>
      </c>
      <c r="H168" s="3">
        <v>481.52</v>
      </c>
      <c r="I168" s="3">
        <v>545.54</v>
      </c>
      <c r="J168" s="3">
        <v>321.7002</v>
      </c>
      <c r="K168" s="3">
        <v>160.8501</v>
      </c>
      <c r="L168">
        <v>27</v>
      </c>
      <c r="M168">
        <v>8.8800000000000008</v>
      </c>
      <c r="N168">
        <v>8.93</v>
      </c>
      <c r="O168" s="3">
        <f>MIN(H168:I168)</f>
        <v>481.52</v>
      </c>
    </row>
    <row r="169" spans="1:15" x14ac:dyDescent="0.25">
      <c r="A169" t="s">
        <v>40</v>
      </c>
      <c r="B169" t="s">
        <v>1139</v>
      </c>
      <c r="C169" t="s">
        <v>1604</v>
      </c>
      <c r="D169" t="s">
        <v>13</v>
      </c>
      <c r="E169" t="s">
        <v>12</v>
      </c>
      <c r="F169" s="3">
        <v>28275</v>
      </c>
      <c r="G169">
        <v>117</v>
      </c>
      <c r="H169" s="3">
        <v>467.3</v>
      </c>
      <c r="I169" s="3">
        <v>547.54999999999995</v>
      </c>
      <c r="J169" s="3">
        <v>285.86020000000002</v>
      </c>
      <c r="K169" s="3">
        <v>142.93010000000001</v>
      </c>
      <c r="L169">
        <v>25</v>
      </c>
      <c r="M169">
        <v>7.52</v>
      </c>
      <c r="N169">
        <v>7.53</v>
      </c>
      <c r="O169" s="3">
        <f>MIN(H169:I169)</f>
        <v>467.3</v>
      </c>
    </row>
    <row r="170" spans="1:15" x14ac:dyDescent="0.25">
      <c r="A170" t="s">
        <v>40</v>
      </c>
      <c r="B170" t="s">
        <v>1139</v>
      </c>
      <c r="C170" t="s">
        <v>1983</v>
      </c>
      <c r="D170" t="s">
        <v>13</v>
      </c>
      <c r="E170" t="s">
        <v>12</v>
      </c>
      <c r="F170" s="3">
        <v>29670</v>
      </c>
      <c r="G170">
        <v>117</v>
      </c>
      <c r="H170" s="3">
        <v>487.15</v>
      </c>
      <c r="I170" s="3">
        <v>574.02</v>
      </c>
      <c r="J170" s="3">
        <v>299.96370000000002</v>
      </c>
      <c r="K170" s="3">
        <v>149.98179999999999</v>
      </c>
      <c r="L170">
        <v>25</v>
      </c>
      <c r="M170">
        <v>7.65</v>
      </c>
      <c r="N170">
        <v>7.75</v>
      </c>
      <c r="O170" s="3">
        <f>MIN(H170:I170)</f>
        <v>487.15</v>
      </c>
    </row>
    <row r="171" spans="1:15" x14ac:dyDescent="0.25">
      <c r="A171" t="s">
        <v>40</v>
      </c>
      <c r="B171" t="s">
        <v>1139</v>
      </c>
      <c r="C171" t="s">
        <v>1197</v>
      </c>
      <c r="D171" t="s">
        <v>11</v>
      </c>
      <c r="E171" t="s">
        <v>12</v>
      </c>
      <c r="F171" s="3">
        <v>31720</v>
      </c>
      <c r="G171">
        <v>117</v>
      </c>
      <c r="H171" s="3">
        <v>451.11</v>
      </c>
      <c r="I171" s="3">
        <v>498.93</v>
      </c>
      <c r="J171" s="3">
        <v>278.39580000000001</v>
      </c>
      <c r="K171" s="3">
        <v>139.1979</v>
      </c>
      <c r="L171">
        <v>26</v>
      </c>
      <c r="M171">
        <v>9.99</v>
      </c>
      <c r="N171">
        <v>10.49</v>
      </c>
      <c r="O171" s="3">
        <f>MIN(H171:I171)</f>
        <v>451.11</v>
      </c>
    </row>
    <row r="172" spans="1:15" x14ac:dyDescent="0.25">
      <c r="A172" t="s">
        <v>40</v>
      </c>
      <c r="B172" t="s">
        <v>1139</v>
      </c>
      <c r="C172" t="s">
        <v>1196</v>
      </c>
      <c r="D172" t="s">
        <v>11</v>
      </c>
      <c r="E172" t="s">
        <v>17</v>
      </c>
      <c r="F172" s="3">
        <v>30170</v>
      </c>
      <c r="G172">
        <v>125</v>
      </c>
      <c r="H172" s="3">
        <v>433.74</v>
      </c>
      <c r="I172" s="3">
        <v>480.34</v>
      </c>
      <c r="J172" s="3">
        <v>284.90530000000001</v>
      </c>
      <c r="K172" s="3">
        <v>142.45269999999999</v>
      </c>
      <c r="L172">
        <v>26</v>
      </c>
      <c r="M172">
        <v>9.61</v>
      </c>
      <c r="N172">
        <v>9.9700000000000006</v>
      </c>
      <c r="O172" s="3">
        <f>MIN(H172:I172)</f>
        <v>433.74</v>
      </c>
    </row>
    <row r="173" spans="1:15" x14ac:dyDescent="0.25">
      <c r="A173" t="s">
        <v>40</v>
      </c>
      <c r="B173" t="s">
        <v>1139</v>
      </c>
      <c r="C173" t="s">
        <v>1194</v>
      </c>
      <c r="D173" t="s">
        <v>11</v>
      </c>
      <c r="E173" t="s">
        <v>17</v>
      </c>
      <c r="F173" s="3">
        <v>28775</v>
      </c>
      <c r="G173">
        <v>125</v>
      </c>
      <c r="H173" s="3">
        <v>413.26</v>
      </c>
      <c r="I173" s="3">
        <v>452.49</v>
      </c>
      <c r="J173" s="3">
        <v>271.7319</v>
      </c>
      <c r="K173" s="3">
        <v>135.86600000000001</v>
      </c>
      <c r="L173">
        <v>26</v>
      </c>
      <c r="M173">
        <v>9.41</v>
      </c>
      <c r="N173">
        <v>9.89</v>
      </c>
      <c r="O173" s="3">
        <f>MIN(H173:I173)</f>
        <v>413.26</v>
      </c>
    </row>
    <row r="174" spans="1:15" x14ac:dyDescent="0.25">
      <c r="A174" t="s">
        <v>40</v>
      </c>
      <c r="B174" t="s">
        <v>1139</v>
      </c>
      <c r="C174" t="s">
        <v>1195</v>
      </c>
      <c r="D174" t="s">
        <v>11</v>
      </c>
      <c r="E174" t="s">
        <v>12</v>
      </c>
      <c r="F174" s="3">
        <v>30325</v>
      </c>
      <c r="G174">
        <v>117</v>
      </c>
      <c r="H174" s="3">
        <v>430.63</v>
      </c>
      <c r="I174" s="3">
        <v>472.91</v>
      </c>
      <c r="J174" s="3">
        <v>266.15230000000003</v>
      </c>
      <c r="K174" s="3">
        <v>133.0762</v>
      </c>
      <c r="L174">
        <v>26</v>
      </c>
      <c r="M174">
        <v>9.7799999999999994</v>
      </c>
      <c r="N174">
        <v>10.19</v>
      </c>
      <c r="O174" s="3">
        <f>MIN(H174:I174)</f>
        <v>430.63</v>
      </c>
    </row>
    <row r="175" spans="1:15" x14ac:dyDescent="0.25">
      <c r="A175" t="s">
        <v>40</v>
      </c>
      <c r="B175" t="s">
        <v>1139</v>
      </c>
      <c r="C175" t="s">
        <v>1203</v>
      </c>
      <c r="D175" t="s">
        <v>11</v>
      </c>
      <c r="E175" t="s">
        <v>12</v>
      </c>
      <c r="F175" s="3">
        <v>25670</v>
      </c>
      <c r="G175">
        <v>115</v>
      </c>
      <c r="H175" s="3">
        <v>395.42</v>
      </c>
      <c r="I175" s="3">
        <v>446.79</v>
      </c>
      <c r="J175" s="3">
        <v>225.297</v>
      </c>
      <c r="K175" s="3">
        <v>112.6485</v>
      </c>
      <c r="L175">
        <v>24</v>
      </c>
      <c r="M175">
        <v>7.98</v>
      </c>
      <c r="N175">
        <v>8.36</v>
      </c>
      <c r="O175" s="3">
        <f>MIN(H175:I175)</f>
        <v>395.42</v>
      </c>
    </row>
    <row r="176" spans="1:15" x14ac:dyDescent="0.25">
      <c r="A176" t="s">
        <v>40</v>
      </c>
      <c r="B176" t="s">
        <v>1139</v>
      </c>
      <c r="C176" t="s">
        <v>1202</v>
      </c>
      <c r="D176" t="s">
        <v>11</v>
      </c>
      <c r="E176" t="s">
        <v>17</v>
      </c>
      <c r="F176" s="3">
        <v>24120</v>
      </c>
      <c r="G176">
        <v>121</v>
      </c>
      <c r="H176" s="3">
        <v>373.49</v>
      </c>
      <c r="I176" s="3">
        <v>421.84</v>
      </c>
      <c r="J176" s="3">
        <v>219.73310000000001</v>
      </c>
      <c r="K176" s="3">
        <v>109.86660000000001</v>
      </c>
      <c r="L176">
        <v>24</v>
      </c>
      <c r="M176">
        <v>7.67</v>
      </c>
      <c r="N176">
        <v>7.98</v>
      </c>
      <c r="O176" s="3">
        <f>MIN(H176:I176)</f>
        <v>373.49</v>
      </c>
    </row>
    <row r="177" spans="1:15" x14ac:dyDescent="0.25">
      <c r="A177" t="s">
        <v>40</v>
      </c>
      <c r="B177" t="s">
        <v>1139</v>
      </c>
      <c r="C177" t="s">
        <v>1198</v>
      </c>
      <c r="D177" t="s">
        <v>11</v>
      </c>
      <c r="E177" t="s">
        <v>17</v>
      </c>
      <c r="F177" s="3">
        <v>27425</v>
      </c>
      <c r="G177">
        <v>125</v>
      </c>
      <c r="H177" s="3">
        <v>401.47</v>
      </c>
      <c r="I177" s="3">
        <v>439.85</v>
      </c>
      <c r="J177" s="3">
        <v>258.98340000000002</v>
      </c>
      <c r="K177" s="3">
        <v>129.49170000000001</v>
      </c>
      <c r="L177">
        <v>26</v>
      </c>
      <c r="M177">
        <v>9.1</v>
      </c>
      <c r="N177">
        <v>9.5399999999999991</v>
      </c>
      <c r="O177" s="3">
        <f>MIN(H177:I177)</f>
        <v>401.47</v>
      </c>
    </row>
    <row r="178" spans="1:15" x14ac:dyDescent="0.25">
      <c r="A178" t="s">
        <v>40</v>
      </c>
      <c r="B178" t="s">
        <v>1139</v>
      </c>
      <c r="C178" t="s">
        <v>1199</v>
      </c>
      <c r="D178" t="s">
        <v>11</v>
      </c>
      <c r="E178" t="s">
        <v>12</v>
      </c>
      <c r="F178" s="3">
        <v>28975</v>
      </c>
      <c r="G178">
        <v>117</v>
      </c>
      <c r="H178" s="3">
        <v>417.24</v>
      </c>
      <c r="I178" s="3">
        <v>456.17</v>
      </c>
      <c r="J178" s="3">
        <v>254.3039</v>
      </c>
      <c r="K178" s="3">
        <v>127.152</v>
      </c>
      <c r="L178">
        <v>26</v>
      </c>
      <c r="M178">
        <v>9.4700000000000006</v>
      </c>
      <c r="N178">
        <v>9.89</v>
      </c>
      <c r="O178" s="3">
        <f>MIN(H178:I178)</f>
        <v>417.24</v>
      </c>
    </row>
    <row r="179" spans="1:15" x14ac:dyDescent="0.25">
      <c r="A179" t="s">
        <v>40</v>
      </c>
      <c r="B179" t="s">
        <v>1139</v>
      </c>
      <c r="C179" t="s">
        <v>1200</v>
      </c>
      <c r="D179" t="s">
        <v>11</v>
      </c>
      <c r="E179" t="s">
        <v>17</v>
      </c>
      <c r="F179" s="3">
        <v>28820</v>
      </c>
      <c r="G179">
        <v>125</v>
      </c>
      <c r="H179" s="3">
        <v>420.73</v>
      </c>
      <c r="I179" s="3">
        <v>464.97</v>
      </c>
      <c r="J179" s="3">
        <v>272.15679999999998</v>
      </c>
      <c r="K179" s="3">
        <v>136.07839999999999</v>
      </c>
      <c r="L179">
        <v>26</v>
      </c>
      <c r="M179">
        <v>9.33</v>
      </c>
      <c r="N179">
        <v>9.75</v>
      </c>
      <c r="O179" s="3">
        <f>MIN(H179:I179)</f>
        <v>420.73</v>
      </c>
    </row>
    <row r="180" spans="1:15" x14ac:dyDescent="0.25">
      <c r="A180" t="s">
        <v>40</v>
      </c>
      <c r="B180" t="s">
        <v>1139</v>
      </c>
      <c r="C180" t="s">
        <v>1201</v>
      </c>
      <c r="D180" t="s">
        <v>11</v>
      </c>
      <c r="E180" t="s">
        <v>12</v>
      </c>
      <c r="F180" s="3">
        <v>30370</v>
      </c>
      <c r="G180">
        <v>117</v>
      </c>
      <c r="H180" s="3">
        <v>437.14</v>
      </c>
      <c r="I180" s="3">
        <v>483.56</v>
      </c>
      <c r="J180" s="3">
        <v>266.54730000000001</v>
      </c>
      <c r="K180" s="3">
        <v>133.27369999999999</v>
      </c>
      <c r="L180">
        <v>26</v>
      </c>
      <c r="M180">
        <v>9.6999999999999993</v>
      </c>
      <c r="N180">
        <v>10.1</v>
      </c>
      <c r="O180" s="3">
        <f>MIN(H180:I180)</f>
        <v>437.14</v>
      </c>
    </row>
    <row r="181" spans="1:15" x14ac:dyDescent="0.25">
      <c r="A181" t="s">
        <v>40</v>
      </c>
      <c r="B181" t="s">
        <v>1139</v>
      </c>
      <c r="C181" t="s">
        <v>1204</v>
      </c>
      <c r="D181" t="s">
        <v>11</v>
      </c>
      <c r="E181" t="s">
        <v>17</v>
      </c>
      <c r="F181" s="3">
        <v>25275</v>
      </c>
      <c r="G181">
        <v>124</v>
      </c>
      <c r="H181" s="3">
        <v>382.49</v>
      </c>
      <c r="I181" s="3">
        <v>421.64</v>
      </c>
      <c r="J181" s="3">
        <v>230.2552</v>
      </c>
      <c r="K181" s="3">
        <v>115.1276</v>
      </c>
      <c r="L181">
        <v>24</v>
      </c>
      <c r="M181">
        <v>8.32</v>
      </c>
      <c r="N181">
        <v>8.66</v>
      </c>
      <c r="O181" s="3">
        <f>MIN(H181:I181)</f>
        <v>382.49</v>
      </c>
    </row>
    <row r="182" spans="1:15" x14ac:dyDescent="0.25">
      <c r="A182" t="s">
        <v>40</v>
      </c>
      <c r="B182" t="s">
        <v>1139</v>
      </c>
      <c r="C182" t="s">
        <v>1205</v>
      </c>
      <c r="D182" t="s">
        <v>11</v>
      </c>
      <c r="E182" t="s">
        <v>12</v>
      </c>
      <c r="F182" s="3">
        <v>26825</v>
      </c>
      <c r="G182">
        <v>117</v>
      </c>
      <c r="H182" s="3">
        <v>399.98</v>
      </c>
      <c r="I182" s="3">
        <v>443.9</v>
      </c>
      <c r="J182" s="3">
        <v>235.434</v>
      </c>
      <c r="K182" s="3">
        <v>117.717</v>
      </c>
      <c r="L182">
        <v>24</v>
      </c>
      <c r="M182">
        <v>8.5500000000000007</v>
      </c>
      <c r="N182">
        <v>8.9600000000000009</v>
      </c>
      <c r="O182" s="3">
        <f>MIN(H182:I182)</f>
        <v>399.98</v>
      </c>
    </row>
    <row r="183" spans="1:15" x14ac:dyDescent="0.25">
      <c r="A183" t="s">
        <v>40</v>
      </c>
      <c r="B183" t="s">
        <v>1139</v>
      </c>
      <c r="C183" t="s">
        <v>1206</v>
      </c>
      <c r="D183" t="s">
        <v>11</v>
      </c>
      <c r="E183" t="s">
        <v>17</v>
      </c>
      <c r="F183" s="3">
        <v>26670</v>
      </c>
      <c r="G183">
        <v>124</v>
      </c>
      <c r="H183" s="3">
        <v>402.38</v>
      </c>
      <c r="I183" s="3">
        <v>448.58</v>
      </c>
      <c r="J183" s="3">
        <v>242.96369999999999</v>
      </c>
      <c r="K183" s="3">
        <v>121.48180000000001</v>
      </c>
      <c r="L183">
        <v>24</v>
      </c>
      <c r="M183">
        <v>8.52</v>
      </c>
      <c r="N183">
        <v>8.84</v>
      </c>
      <c r="O183" s="3">
        <f>MIN(H183:I183)</f>
        <v>402.38</v>
      </c>
    </row>
    <row r="184" spans="1:15" x14ac:dyDescent="0.25">
      <c r="A184" t="s">
        <v>40</v>
      </c>
      <c r="B184" t="s">
        <v>1139</v>
      </c>
      <c r="C184" t="s">
        <v>1207</v>
      </c>
      <c r="D184" t="s">
        <v>11</v>
      </c>
      <c r="E184" t="s">
        <v>12</v>
      </c>
      <c r="F184" s="3">
        <v>28220</v>
      </c>
      <c r="G184">
        <v>117</v>
      </c>
      <c r="H184" s="3">
        <v>420.44</v>
      </c>
      <c r="I184" s="3">
        <v>470.84</v>
      </c>
      <c r="J184" s="3">
        <v>247.67750000000001</v>
      </c>
      <c r="K184" s="3">
        <v>123.8387</v>
      </c>
      <c r="L184">
        <v>24</v>
      </c>
      <c r="M184">
        <v>8.76</v>
      </c>
      <c r="N184">
        <v>9.26</v>
      </c>
      <c r="O184" s="3">
        <f>MIN(H184:I184)</f>
        <v>420.44</v>
      </c>
    </row>
    <row r="185" spans="1:15" x14ac:dyDescent="0.25">
      <c r="A185" t="s">
        <v>40</v>
      </c>
      <c r="B185" t="s">
        <v>1139</v>
      </c>
      <c r="C185" t="s">
        <v>1221</v>
      </c>
      <c r="D185" t="s">
        <v>13</v>
      </c>
      <c r="E185" t="s">
        <v>12</v>
      </c>
      <c r="F185" s="3">
        <v>34975</v>
      </c>
      <c r="G185">
        <v>133</v>
      </c>
      <c r="H185" s="3">
        <v>550.87</v>
      </c>
      <c r="I185" s="3">
        <v>641.24</v>
      </c>
      <c r="J185" s="3">
        <v>388.57220000000001</v>
      </c>
      <c r="K185" s="3">
        <v>194.2861</v>
      </c>
      <c r="L185">
        <v>30</v>
      </c>
      <c r="M185">
        <v>9.7899999999999991</v>
      </c>
      <c r="N185">
        <v>9.7899999999999991</v>
      </c>
      <c r="O185" s="3">
        <f>MIN(H185:I185)</f>
        <v>550.87</v>
      </c>
    </row>
    <row r="186" spans="1:15" x14ac:dyDescent="0.25">
      <c r="A186" t="s">
        <v>40</v>
      </c>
      <c r="B186" t="s">
        <v>1139</v>
      </c>
      <c r="C186" t="s">
        <v>1222</v>
      </c>
      <c r="D186" t="s">
        <v>13</v>
      </c>
      <c r="E186" t="s">
        <v>12</v>
      </c>
      <c r="F186" s="3">
        <v>33625</v>
      </c>
      <c r="G186">
        <v>133</v>
      </c>
      <c r="H186" s="3">
        <v>537.19000000000005</v>
      </c>
      <c r="I186" s="3">
        <v>625.70000000000005</v>
      </c>
      <c r="J186" s="3">
        <v>373.57369999999997</v>
      </c>
      <c r="K186" s="3">
        <v>186.7869</v>
      </c>
      <c r="L186">
        <v>30</v>
      </c>
      <c r="M186">
        <v>9.65</v>
      </c>
      <c r="N186">
        <v>9.61</v>
      </c>
      <c r="O186" s="3">
        <f>MIN(H186:I186)</f>
        <v>537.19000000000005</v>
      </c>
    </row>
    <row r="187" spans="1:15" x14ac:dyDescent="0.25">
      <c r="A187" t="s">
        <v>40</v>
      </c>
      <c r="B187" t="s">
        <v>1139</v>
      </c>
      <c r="C187" t="s">
        <v>2000</v>
      </c>
      <c r="D187" t="s">
        <v>11</v>
      </c>
      <c r="E187" t="s">
        <v>12</v>
      </c>
      <c r="F187" s="3">
        <v>28605</v>
      </c>
      <c r="G187">
        <v>138</v>
      </c>
      <c r="H187" s="3">
        <v>452.12</v>
      </c>
      <c r="I187" s="3">
        <v>510.91</v>
      </c>
      <c r="J187" s="3">
        <v>289.19650000000001</v>
      </c>
      <c r="K187" s="3">
        <v>144.59829999999999</v>
      </c>
      <c r="L187">
        <v>29</v>
      </c>
      <c r="M187">
        <v>9.09</v>
      </c>
      <c r="N187">
        <v>9.42</v>
      </c>
      <c r="O187" s="3">
        <f>MIN(H187:I187)</f>
        <v>452.12</v>
      </c>
    </row>
    <row r="188" spans="1:15" x14ac:dyDescent="0.25">
      <c r="A188" t="s">
        <v>40</v>
      </c>
      <c r="B188" t="s">
        <v>1139</v>
      </c>
      <c r="C188" t="s">
        <v>2001</v>
      </c>
      <c r="D188" t="s">
        <v>11</v>
      </c>
      <c r="E188" t="s">
        <v>12</v>
      </c>
      <c r="F188" s="3">
        <v>30000</v>
      </c>
      <c r="G188">
        <v>138</v>
      </c>
      <c r="H188" s="3">
        <v>474.33</v>
      </c>
      <c r="I188" s="3">
        <v>541.30999999999995</v>
      </c>
      <c r="J188" s="3">
        <v>303.3</v>
      </c>
      <c r="K188" s="3">
        <v>151.65</v>
      </c>
      <c r="L188">
        <v>29</v>
      </c>
      <c r="M188">
        <v>9.27</v>
      </c>
      <c r="N188">
        <v>9.4600000000000009</v>
      </c>
      <c r="O188" s="3">
        <f>MIN(H188:I188)</f>
        <v>474.33</v>
      </c>
    </row>
    <row r="189" spans="1:15" x14ac:dyDescent="0.25">
      <c r="A189" t="s">
        <v>40</v>
      </c>
      <c r="B189" t="s">
        <v>1139</v>
      </c>
      <c r="C189" t="s">
        <v>2306</v>
      </c>
      <c r="D189" t="s">
        <v>11</v>
      </c>
      <c r="E189" t="s">
        <v>12</v>
      </c>
      <c r="F189" s="3">
        <v>34035</v>
      </c>
      <c r="G189">
        <v>146</v>
      </c>
      <c r="H189" s="3">
        <v>520.74</v>
      </c>
      <c r="I189" s="3">
        <v>571.47</v>
      </c>
      <c r="J189" s="3">
        <v>366.78379999999999</v>
      </c>
      <c r="K189" s="3">
        <v>183.39189999999999</v>
      </c>
      <c r="L189">
        <v>32</v>
      </c>
      <c r="M189">
        <v>11.06</v>
      </c>
      <c r="N189">
        <v>11.51</v>
      </c>
      <c r="O189" s="3">
        <f>MIN(H189:I189)</f>
        <v>520.74</v>
      </c>
    </row>
    <row r="190" spans="1:15" x14ac:dyDescent="0.25">
      <c r="A190" t="s">
        <v>40</v>
      </c>
      <c r="B190" t="s">
        <v>1139</v>
      </c>
      <c r="C190" t="s">
        <v>2303</v>
      </c>
      <c r="D190" t="s">
        <v>11</v>
      </c>
      <c r="E190" t="s">
        <v>12</v>
      </c>
      <c r="F190" s="3">
        <v>32685</v>
      </c>
      <c r="G190">
        <v>146</v>
      </c>
      <c r="H190" s="3">
        <v>507.05</v>
      </c>
      <c r="I190" s="3">
        <v>556.45000000000005</v>
      </c>
      <c r="J190" s="3">
        <v>352.2353</v>
      </c>
      <c r="K190" s="3">
        <v>176.11770000000001</v>
      </c>
      <c r="L190">
        <v>31</v>
      </c>
      <c r="M190">
        <v>10.7</v>
      </c>
      <c r="N190">
        <v>11.16</v>
      </c>
      <c r="O190" s="3">
        <f>MIN(H190:I190)</f>
        <v>507.05</v>
      </c>
    </row>
    <row r="191" spans="1:15" x14ac:dyDescent="0.25">
      <c r="A191" t="s">
        <v>40</v>
      </c>
      <c r="B191" t="s">
        <v>1139</v>
      </c>
      <c r="C191" t="s">
        <v>2304</v>
      </c>
      <c r="D191" t="s">
        <v>11</v>
      </c>
      <c r="E191" t="s">
        <v>12</v>
      </c>
      <c r="F191" s="3">
        <v>34080</v>
      </c>
      <c r="G191">
        <v>146</v>
      </c>
      <c r="H191" s="3">
        <v>528.32000000000005</v>
      </c>
      <c r="I191" s="3">
        <v>584.9</v>
      </c>
      <c r="J191" s="3">
        <v>367.2688</v>
      </c>
      <c r="K191" s="3">
        <v>183.6344</v>
      </c>
      <c r="L191">
        <v>31</v>
      </c>
      <c r="M191">
        <v>10.9</v>
      </c>
      <c r="N191">
        <v>11.46</v>
      </c>
      <c r="O191" s="3">
        <f>MIN(H191:I191)</f>
        <v>528.32000000000005</v>
      </c>
    </row>
    <row r="192" spans="1:15" x14ac:dyDescent="0.25">
      <c r="A192" t="s">
        <v>40</v>
      </c>
      <c r="B192" t="s">
        <v>1766</v>
      </c>
      <c r="C192" t="s">
        <v>1776</v>
      </c>
      <c r="D192" t="s">
        <v>13</v>
      </c>
      <c r="E192" t="s">
        <v>12</v>
      </c>
      <c r="F192" s="3">
        <v>32975</v>
      </c>
      <c r="G192">
        <v>114</v>
      </c>
      <c r="H192" s="3">
        <v>487.86</v>
      </c>
      <c r="I192" s="3">
        <v>547.08000000000004</v>
      </c>
      <c r="J192" s="3">
        <v>322.38560000000001</v>
      </c>
      <c r="K192" s="3">
        <v>161.19280000000001</v>
      </c>
      <c r="L192">
        <v>22</v>
      </c>
      <c r="M192">
        <v>9.17</v>
      </c>
      <c r="N192">
        <v>9.16</v>
      </c>
      <c r="O192" s="3">
        <f>MIN(H192:I192)</f>
        <v>487.86</v>
      </c>
    </row>
    <row r="193" spans="1:15" x14ac:dyDescent="0.25">
      <c r="A193" t="s">
        <v>40</v>
      </c>
      <c r="B193" t="s">
        <v>1766</v>
      </c>
      <c r="C193" t="s">
        <v>1775</v>
      </c>
      <c r="D193" t="s">
        <v>13</v>
      </c>
      <c r="E193" t="s">
        <v>12</v>
      </c>
      <c r="F193" s="3">
        <v>33825</v>
      </c>
      <c r="G193">
        <v>114</v>
      </c>
      <c r="H193" s="3">
        <v>494.1</v>
      </c>
      <c r="I193" s="3">
        <v>551.86</v>
      </c>
      <c r="J193" s="3">
        <v>330.69569999999999</v>
      </c>
      <c r="K193" s="3">
        <v>165.34790000000001</v>
      </c>
      <c r="L193">
        <v>22</v>
      </c>
      <c r="M193">
        <v>9.2899999999999991</v>
      </c>
      <c r="N193">
        <v>9.4700000000000006</v>
      </c>
      <c r="O193" s="3">
        <f>MIN(H193:I193)</f>
        <v>494.1</v>
      </c>
    </row>
    <row r="194" spans="1:15" x14ac:dyDescent="0.25">
      <c r="A194" t="s">
        <v>40</v>
      </c>
      <c r="B194" t="s">
        <v>1766</v>
      </c>
      <c r="C194" t="s">
        <v>1763</v>
      </c>
      <c r="D194" t="s">
        <v>13</v>
      </c>
      <c r="E194" t="s">
        <v>12</v>
      </c>
      <c r="F194" s="3">
        <v>34370</v>
      </c>
      <c r="G194">
        <v>114</v>
      </c>
      <c r="H194" s="3">
        <v>503.84</v>
      </c>
      <c r="I194" s="3">
        <v>565.41999999999996</v>
      </c>
      <c r="J194" s="3">
        <v>336.024</v>
      </c>
      <c r="K194" s="3">
        <v>168.012</v>
      </c>
      <c r="L194">
        <v>22</v>
      </c>
      <c r="M194">
        <v>9.2899999999999991</v>
      </c>
      <c r="N194">
        <v>9.4700000000000006</v>
      </c>
      <c r="O194" s="3">
        <f>MIN(H194:I194)</f>
        <v>503.84</v>
      </c>
    </row>
    <row r="195" spans="1:15" x14ac:dyDescent="0.25">
      <c r="A195" t="s">
        <v>40</v>
      </c>
      <c r="B195" t="s">
        <v>1766</v>
      </c>
      <c r="C195" t="s">
        <v>1777</v>
      </c>
      <c r="D195" t="s">
        <v>13</v>
      </c>
      <c r="E195" t="s">
        <v>12</v>
      </c>
      <c r="F195" s="3">
        <v>34875</v>
      </c>
      <c r="G195">
        <v>118</v>
      </c>
      <c r="H195" s="3">
        <v>495.9</v>
      </c>
      <c r="I195" s="3">
        <v>547.47</v>
      </c>
      <c r="J195" s="3">
        <v>352.58620000000002</v>
      </c>
      <c r="K195" s="3">
        <v>176.29310000000001</v>
      </c>
      <c r="L195">
        <v>22</v>
      </c>
      <c r="M195">
        <v>9.66</v>
      </c>
      <c r="N195">
        <v>9.69</v>
      </c>
      <c r="O195" s="3">
        <f>MIN(H195:I195)</f>
        <v>495.9</v>
      </c>
    </row>
    <row r="196" spans="1:15" x14ac:dyDescent="0.25">
      <c r="A196" t="s">
        <v>40</v>
      </c>
      <c r="B196" t="s">
        <v>1766</v>
      </c>
      <c r="C196" t="s">
        <v>1196</v>
      </c>
      <c r="D196" t="s">
        <v>11</v>
      </c>
      <c r="E196" t="s">
        <v>17</v>
      </c>
      <c r="F196" s="3">
        <v>34560</v>
      </c>
      <c r="G196">
        <v>137</v>
      </c>
      <c r="H196" s="3">
        <v>501.62</v>
      </c>
      <c r="I196" s="3">
        <v>525.65</v>
      </c>
      <c r="J196" s="3">
        <v>349.40159999999997</v>
      </c>
      <c r="K196" s="3">
        <v>174.70079999999999</v>
      </c>
      <c r="L196">
        <v>20</v>
      </c>
      <c r="M196">
        <v>11.7</v>
      </c>
      <c r="N196">
        <v>12.06</v>
      </c>
      <c r="O196" s="3">
        <f>MIN(H196:I196)</f>
        <v>501.62</v>
      </c>
    </row>
    <row r="197" spans="1:15" x14ac:dyDescent="0.25">
      <c r="A197" t="s">
        <v>40</v>
      </c>
      <c r="B197" t="s">
        <v>1766</v>
      </c>
      <c r="C197" t="s">
        <v>1194</v>
      </c>
      <c r="D197" t="s">
        <v>11</v>
      </c>
      <c r="E197" t="s">
        <v>17</v>
      </c>
      <c r="F197" s="3">
        <v>33165</v>
      </c>
      <c r="G197">
        <v>137</v>
      </c>
      <c r="H197" s="3">
        <v>484.08</v>
      </c>
      <c r="I197" s="3">
        <v>504.19</v>
      </c>
      <c r="J197" s="3">
        <v>335.29809999999998</v>
      </c>
      <c r="K197" s="3">
        <v>167.649</v>
      </c>
      <c r="L197">
        <v>20</v>
      </c>
      <c r="M197">
        <v>11.47</v>
      </c>
      <c r="N197">
        <v>11.85</v>
      </c>
      <c r="O197" s="3">
        <f>MIN(H197:I197)</f>
        <v>484.08</v>
      </c>
    </row>
    <row r="198" spans="1:15" x14ac:dyDescent="0.25">
      <c r="A198" t="s">
        <v>40</v>
      </c>
      <c r="B198" t="s">
        <v>1766</v>
      </c>
      <c r="C198" t="s">
        <v>1195</v>
      </c>
      <c r="D198" t="s">
        <v>11</v>
      </c>
      <c r="E198" t="s">
        <v>12</v>
      </c>
      <c r="F198" s="3">
        <v>34695</v>
      </c>
      <c r="G198">
        <v>135</v>
      </c>
      <c r="H198" s="3">
        <v>509.16</v>
      </c>
      <c r="I198" s="3">
        <v>534.66</v>
      </c>
      <c r="J198" s="3">
        <v>350.76639999999998</v>
      </c>
      <c r="K198" s="3">
        <v>175.38319999999999</v>
      </c>
      <c r="L198">
        <v>22</v>
      </c>
      <c r="M198">
        <v>11.86</v>
      </c>
      <c r="N198">
        <v>12.19</v>
      </c>
      <c r="O198" s="3">
        <f>MIN(H198:I198)</f>
        <v>509.16</v>
      </c>
    </row>
    <row r="199" spans="1:15" x14ac:dyDescent="0.25">
      <c r="A199" t="s">
        <v>40</v>
      </c>
      <c r="B199" t="s">
        <v>1766</v>
      </c>
      <c r="C199" t="s">
        <v>1760</v>
      </c>
      <c r="D199" t="s">
        <v>11</v>
      </c>
      <c r="E199" t="s">
        <v>17</v>
      </c>
      <c r="F199" s="3">
        <v>28465</v>
      </c>
      <c r="G199">
        <v>132</v>
      </c>
      <c r="H199" s="3">
        <v>443.12</v>
      </c>
      <c r="I199" s="3">
        <v>478.76</v>
      </c>
      <c r="J199" s="3">
        <v>278.2928</v>
      </c>
      <c r="K199" s="3">
        <v>139.1464</v>
      </c>
      <c r="L199">
        <v>22</v>
      </c>
      <c r="M199">
        <v>9.19</v>
      </c>
      <c r="N199">
        <v>9.5299999999999994</v>
      </c>
      <c r="O199" s="3">
        <f>MIN(H199:I199)</f>
        <v>443.12</v>
      </c>
    </row>
    <row r="200" spans="1:15" x14ac:dyDescent="0.25">
      <c r="A200" t="s">
        <v>40</v>
      </c>
      <c r="B200" t="s">
        <v>1766</v>
      </c>
      <c r="C200" t="s">
        <v>1774</v>
      </c>
      <c r="D200" t="s">
        <v>11</v>
      </c>
      <c r="E200" t="s">
        <v>17</v>
      </c>
      <c r="F200" s="3">
        <v>29315</v>
      </c>
      <c r="G200">
        <v>132</v>
      </c>
      <c r="H200" s="3">
        <v>450.24</v>
      </c>
      <c r="I200" s="3">
        <v>484.22</v>
      </c>
      <c r="J200" s="3">
        <v>286.60300000000001</v>
      </c>
      <c r="K200" s="3">
        <v>143.3015</v>
      </c>
      <c r="L200">
        <v>22</v>
      </c>
      <c r="M200">
        <v>9.39</v>
      </c>
      <c r="N200">
        <v>9.74</v>
      </c>
      <c r="O200" s="3">
        <f>MIN(H200:I200)</f>
        <v>450.24</v>
      </c>
    </row>
    <row r="201" spans="1:15" x14ac:dyDescent="0.25">
      <c r="A201" t="s">
        <v>40</v>
      </c>
      <c r="B201" t="s">
        <v>1766</v>
      </c>
      <c r="C201" t="s">
        <v>1935</v>
      </c>
      <c r="D201" t="s">
        <v>11</v>
      </c>
      <c r="E201" t="s">
        <v>12</v>
      </c>
      <c r="F201" s="3">
        <v>30845</v>
      </c>
      <c r="G201">
        <v>130</v>
      </c>
      <c r="H201" s="3">
        <v>449.29</v>
      </c>
      <c r="I201" s="3">
        <v>480.26</v>
      </c>
      <c r="J201" s="3">
        <v>301.56119999999999</v>
      </c>
      <c r="K201" s="3">
        <v>150.78059999999999</v>
      </c>
      <c r="L201">
        <v>22</v>
      </c>
      <c r="M201">
        <v>9.83</v>
      </c>
      <c r="N201">
        <v>10.11</v>
      </c>
      <c r="O201" s="3">
        <f>MIN(H201:I201)</f>
        <v>449.29</v>
      </c>
    </row>
    <row r="202" spans="1:15" x14ac:dyDescent="0.25">
      <c r="A202" t="s">
        <v>40</v>
      </c>
      <c r="B202" t="s">
        <v>1766</v>
      </c>
      <c r="C202" t="s">
        <v>1764</v>
      </c>
      <c r="D202" t="s">
        <v>11</v>
      </c>
      <c r="E202" t="s">
        <v>17</v>
      </c>
      <c r="F202" s="3">
        <v>30710</v>
      </c>
      <c r="G202">
        <v>132</v>
      </c>
      <c r="H202" s="3">
        <v>465.35</v>
      </c>
      <c r="I202" s="3">
        <v>502.6</v>
      </c>
      <c r="J202" s="3">
        <v>300.2414</v>
      </c>
      <c r="K202" s="3">
        <v>150.1207</v>
      </c>
      <c r="L202">
        <v>22</v>
      </c>
      <c r="M202">
        <v>9.59</v>
      </c>
      <c r="N202">
        <v>10.01</v>
      </c>
      <c r="O202" s="3">
        <f>MIN(H202:I202)</f>
        <v>465.35</v>
      </c>
    </row>
    <row r="203" spans="1:15" x14ac:dyDescent="0.25">
      <c r="A203" t="s">
        <v>40</v>
      </c>
      <c r="B203" t="s">
        <v>1766</v>
      </c>
      <c r="C203" t="s">
        <v>1761</v>
      </c>
      <c r="D203" t="s">
        <v>11</v>
      </c>
      <c r="E203" t="s">
        <v>12</v>
      </c>
      <c r="F203" s="3">
        <v>29995</v>
      </c>
      <c r="G203">
        <v>130</v>
      </c>
      <c r="H203" s="3">
        <v>452.8</v>
      </c>
      <c r="I203" s="3">
        <v>489.99</v>
      </c>
      <c r="J203" s="3">
        <v>293.25099999999998</v>
      </c>
      <c r="K203" s="3">
        <v>146.62549999999999</v>
      </c>
      <c r="L203">
        <v>22</v>
      </c>
      <c r="M203">
        <v>9.6</v>
      </c>
      <c r="N203">
        <v>9.9</v>
      </c>
      <c r="O203" s="3">
        <f>MIN(H203:I203)</f>
        <v>452.8</v>
      </c>
    </row>
    <row r="204" spans="1:15" x14ac:dyDescent="0.25">
      <c r="A204" t="s">
        <v>40</v>
      </c>
      <c r="B204" t="s">
        <v>1766</v>
      </c>
      <c r="C204" t="s">
        <v>1765</v>
      </c>
      <c r="D204" t="s">
        <v>11</v>
      </c>
      <c r="E204" t="s">
        <v>17</v>
      </c>
      <c r="F204" s="3">
        <v>29860</v>
      </c>
      <c r="G204">
        <v>132</v>
      </c>
      <c r="H204" s="3">
        <v>458.55</v>
      </c>
      <c r="I204" s="3">
        <v>496.65</v>
      </c>
      <c r="J204" s="3">
        <v>291.93119999999999</v>
      </c>
      <c r="K204" s="3">
        <v>145.96559999999999</v>
      </c>
      <c r="L204">
        <v>22</v>
      </c>
      <c r="M204">
        <v>9.33</v>
      </c>
      <c r="N204">
        <v>9.66</v>
      </c>
      <c r="O204" s="3">
        <f>MIN(H204:I204)</f>
        <v>458.55</v>
      </c>
    </row>
    <row r="205" spans="1:15" x14ac:dyDescent="0.25">
      <c r="A205" t="s">
        <v>40</v>
      </c>
      <c r="B205" t="s">
        <v>1766</v>
      </c>
      <c r="C205" t="s">
        <v>1198</v>
      </c>
      <c r="D205" t="s">
        <v>11</v>
      </c>
      <c r="E205" t="s">
        <v>17</v>
      </c>
      <c r="F205" s="3">
        <v>31665</v>
      </c>
      <c r="G205">
        <v>137</v>
      </c>
      <c r="H205" s="3">
        <v>470.68</v>
      </c>
      <c r="I205" s="3">
        <v>493.38</v>
      </c>
      <c r="J205" s="3">
        <v>320.13310000000001</v>
      </c>
      <c r="K205" s="3">
        <v>160.06659999999999</v>
      </c>
      <c r="L205">
        <v>20</v>
      </c>
      <c r="M205">
        <v>10.89</v>
      </c>
      <c r="N205">
        <v>11.22</v>
      </c>
      <c r="O205" s="3">
        <f>MIN(H205:I205)</f>
        <v>470.68</v>
      </c>
    </row>
    <row r="206" spans="1:15" x14ac:dyDescent="0.25">
      <c r="A206" t="s">
        <v>40</v>
      </c>
      <c r="B206" t="s">
        <v>1766</v>
      </c>
      <c r="C206" t="s">
        <v>1199</v>
      </c>
      <c r="D206" t="s">
        <v>11</v>
      </c>
      <c r="E206" t="s">
        <v>12</v>
      </c>
      <c r="F206" s="3">
        <v>33195</v>
      </c>
      <c r="G206">
        <v>135</v>
      </c>
      <c r="H206" s="3">
        <v>494.36</v>
      </c>
      <c r="I206" s="3">
        <v>522.27</v>
      </c>
      <c r="J206" s="3">
        <v>335.60140000000001</v>
      </c>
      <c r="K206" s="3">
        <v>167.80070000000001</v>
      </c>
      <c r="L206">
        <v>22</v>
      </c>
      <c r="M206">
        <v>11.38</v>
      </c>
      <c r="N206">
        <v>11.71</v>
      </c>
      <c r="O206" s="3">
        <f>MIN(H206:I206)</f>
        <v>494.36</v>
      </c>
    </row>
    <row r="207" spans="1:15" x14ac:dyDescent="0.25">
      <c r="A207" t="s">
        <v>40</v>
      </c>
      <c r="B207" t="s">
        <v>1766</v>
      </c>
      <c r="C207" t="s">
        <v>1200</v>
      </c>
      <c r="D207" t="s">
        <v>11</v>
      </c>
      <c r="E207" t="s">
        <v>17</v>
      </c>
      <c r="F207" s="3">
        <v>33060</v>
      </c>
      <c r="G207">
        <v>137</v>
      </c>
      <c r="H207" s="3">
        <v>486.98</v>
      </c>
      <c r="I207" s="3">
        <v>512.96</v>
      </c>
      <c r="J207" s="3">
        <v>334.23649999999998</v>
      </c>
      <c r="K207" s="3">
        <v>167.1183</v>
      </c>
      <c r="L207">
        <v>20</v>
      </c>
      <c r="M207">
        <v>11.23</v>
      </c>
      <c r="N207">
        <v>11.56</v>
      </c>
      <c r="O207" s="3">
        <f>MIN(H207:I207)</f>
        <v>486.98</v>
      </c>
    </row>
    <row r="208" spans="1:15" x14ac:dyDescent="0.25">
      <c r="A208" t="s">
        <v>40</v>
      </c>
      <c r="B208" t="s">
        <v>1766</v>
      </c>
      <c r="C208" t="s">
        <v>1970</v>
      </c>
      <c r="D208" t="s">
        <v>11</v>
      </c>
      <c r="E208" t="s">
        <v>12</v>
      </c>
      <c r="F208" s="3">
        <v>34590</v>
      </c>
      <c r="G208">
        <v>135</v>
      </c>
      <c r="H208" s="3">
        <v>510.98</v>
      </c>
      <c r="I208" s="3">
        <v>542.74</v>
      </c>
      <c r="J208" s="3">
        <v>349.70490000000001</v>
      </c>
      <c r="K208" s="3">
        <v>174.85239999999999</v>
      </c>
      <c r="L208">
        <v>22</v>
      </c>
      <c r="M208">
        <v>11.51</v>
      </c>
      <c r="N208">
        <v>12.01</v>
      </c>
      <c r="O208" s="3">
        <f>MIN(H208:I208)</f>
        <v>510.98</v>
      </c>
    </row>
    <row r="209" spans="1:15" x14ac:dyDescent="0.25">
      <c r="A209" t="s">
        <v>40</v>
      </c>
      <c r="B209" t="s">
        <v>1766</v>
      </c>
      <c r="C209" t="s">
        <v>1204</v>
      </c>
      <c r="D209" t="s">
        <v>11</v>
      </c>
      <c r="E209" t="s">
        <v>17</v>
      </c>
      <c r="F209" s="3">
        <v>30365</v>
      </c>
      <c r="G209">
        <v>136</v>
      </c>
      <c r="H209" s="3">
        <v>452.47</v>
      </c>
      <c r="I209" s="3">
        <v>482.13</v>
      </c>
      <c r="J209" s="3">
        <v>306.99009999999998</v>
      </c>
      <c r="K209" s="3">
        <v>153.495</v>
      </c>
      <c r="L209">
        <v>20</v>
      </c>
      <c r="M209">
        <v>9.7899999999999991</v>
      </c>
      <c r="N209">
        <v>10.17</v>
      </c>
      <c r="O209" s="3">
        <f>MIN(H209:I209)</f>
        <v>452.47</v>
      </c>
    </row>
    <row r="210" spans="1:15" x14ac:dyDescent="0.25">
      <c r="A210" t="s">
        <v>40</v>
      </c>
      <c r="B210" t="s">
        <v>1766</v>
      </c>
      <c r="C210" t="s">
        <v>1205</v>
      </c>
      <c r="D210" t="s">
        <v>11</v>
      </c>
      <c r="E210" t="s">
        <v>12</v>
      </c>
      <c r="F210" s="3">
        <v>31895</v>
      </c>
      <c r="G210">
        <v>134</v>
      </c>
      <c r="H210" s="3">
        <v>476.32</v>
      </c>
      <c r="I210" s="3">
        <v>511.62</v>
      </c>
      <c r="J210" s="3">
        <v>311.82679999999999</v>
      </c>
      <c r="K210" s="3">
        <v>155.9134</v>
      </c>
      <c r="L210">
        <v>20</v>
      </c>
      <c r="M210">
        <v>10.14</v>
      </c>
      <c r="N210">
        <v>10.68</v>
      </c>
      <c r="O210" s="3">
        <f>MIN(H210:I210)</f>
        <v>476.32</v>
      </c>
    </row>
    <row r="211" spans="1:15" x14ac:dyDescent="0.25">
      <c r="A211" t="s">
        <v>40</v>
      </c>
      <c r="B211" t="s">
        <v>1766</v>
      </c>
      <c r="C211" t="s">
        <v>1206</v>
      </c>
      <c r="D211" t="s">
        <v>11</v>
      </c>
      <c r="E211" t="s">
        <v>17</v>
      </c>
      <c r="F211" s="3">
        <v>31760</v>
      </c>
      <c r="G211">
        <v>136</v>
      </c>
      <c r="H211" s="3">
        <v>468.78</v>
      </c>
      <c r="I211" s="3">
        <v>501.67</v>
      </c>
      <c r="J211" s="3">
        <v>321.09359999999998</v>
      </c>
      <c r="K211" s="3">
        <v>160.54679999999999</v>
      </c>
      <c r="L211">
        <v>20</v>
      </c>
      <c r="M211">
        <v>9.99</v>
      </c>
      <c r="N211">
        <v>10.52</v>
      </c>
      <c r="O211" s="3">
        <f>MIN(H211:I211)</f>
        <v>468.78</v>
      </c>
    </row>
    <row r="212" spans="1:15" x14ac:dyDescent="0.25">
      <c r="A212" t="s">
        <v>40</v>
      </c>
      <c r="B212" t="s">
        <v>1766</v>
      </c>
      <c r="C212" t="s">
        <v>1957</v>
      </c>
      <c r="D212" t="s">
        <v>11</v>
      </c>
      <c r="E212" t="s">
        <v>12</v>
      </c>
      <c r="F212" s="3">
        <v>33290</v>
      </c>
      <c r="G212">
        <v>134</v>
      </c>
      <c r="H212" s="3">
        <v>492.92</v>
      </c>
      <c r="I212" s="3">
        <v>531.63</v>
      </c>
      <c r="J212" s="3">
        <v>325.46519999999998</v>
      </c>
      <c r="K212" s="3">
        <v>162.73259999999999</v>
      </c>
      <c r="L212">
        <v>20</v>
      </c>
      <c r="M212">
        <v>10.43</v>
      </c>
      <c r="N212">
        <v>10.85</v>
      </c>
      <c r="O212" s="3">
        <f>MIN(H212:I212)</f>
        <v>492.92</v>
      </c>
    </row>
    <row r="213" spans="1:15" x14ac:dyDescent="0.25">
      <c r="A213" t="s">
        <v>40</v>
      </c>
      <c r="B213" t="s">
        <v>1766</v>
      </c>
      <c r="C213" t="s">
        <v>2003</v>
      </c>
      <c r="D213" t="s">
        <v>11</v>
      </c>
      <c r="E213" t="s">
        <v>12</v>
      </c>
      <c r="F213" s="3">
        <v>34995</v>
      </c>
      <c r="G213">
        <v>137</v>
      </c>
      <c r="H213" s="3">
        <v>517.25</v>
      </c>
      <c r="I213" s="3">
        <v>550.6</v>
      </c>
      <c r="J213" s="3">
        <v>353.79939999999999</v>
      </c>
      <c r="K213" s="3">
        <v>176.8997</v>
      </c>
      <c r="L213">
        <v>28</v>
      </c>
      <c r="M213">
        <v>11.66</v>
      </c>
      <c r="N213">
        <v>12.06</v>
      </c>
      <c r="O213" s="3">
        <f>MIN(H213:I213)</f>
        <v>517.25</v>
      </c>
    </row>
    <row r="214" spans="1:15" x14ac:dyDescent="0.25">
      <c r="A214" t="s">
        <v>40</v>
      </c>
      <c r="B214" t="s">
        <v>1766</v>
      </c>
      <c r="C214" t="s">
        <v>2000</v>
      </c>
      <c r="D214" t="s">
        <v>11</v>
      </c>
      <c r="E214" t="s">
        <v>12</v>
      </c>
      <c r="F214" s="3">
        <v>33695</v>
      </c>
      <c r="G214">
        <v>136</v>
      </c>
      <c r="H214" s="3">
        <v>499.19</v>
      </c>
      <c r="I214" s="3">
        <v>539.01</v>
      </c>
      <c r="J214" s="3">
        <v>340.65640000000002</v>
      </c>
      <c r="K214" s="3">
        <v>170.32820000000001</v>
      </c>
      <c r="L214">
        <v>26</v>
      </c>
      <c r="M214">
        <v>10.48</v>
      </c>
      <c r="N214">
        <v>10.98</v>
      </c>
      <c r="O214" s="3">
        <f>MIN(H214:I214)</f>
        <v>499.19</v>
      </c>
    </row>
    <row r="215" spans="1:15" x14ac:dyDescent="0.25">
      <c r="A215" t="s">
        <v>40</v>
      </c>
      <c r="B215" t="s">
        <v>1762</v>
      </c>
      <c r="C215" t="s">
        <v>1776</v>
      </c>
      <c r="D215" t="s">
        <v>13</v>
      </c>
      <c r="E215" t="s">
        <v>12</v>
      </c>
      <c r="F215" s="3">
        <v>34375</v>
      </c>
      <c r="G215">
        <v>115</v>
      </c>
      <c r="H215" s="3">
        <v>496.41</v>
      </c>
      <c r="I215" s="3">
        <v>552.70000000000005</v>
      </c>
      <c r="J215" s="3">
        <v>347.53120000000001</v>
      </c>
      <c r="K215" s="3">
        <v>173.76560000000001</v>
      </c>
      <c r="L215">
        <v>22</v>
      </c>
      <c r="M215">
        <v>9.43</v>
      </c>
      <c r="N215">
        <v>9.6</v>
      </c>
      <c r="O215" s="3">
        <f>MIN(H215:I215)</f>
        <v>496.41</v>
      </c>
    </row>
    <row r="216" spans="1:15" x14ac:dyDescent="0.25">
      <c r="A216" t="s">
        <v>40</v>
      </c>
      <c r="B216" t="s">
        <v>1762</v>
      </c>
      <c r="C216" t="s">
        <v>1194</v>
      </c>
      <c r="D216" t="s">
        <v>11</v>
      </c>
      <c r="E216" t="s">
        <v>17</v>
      </c>
      <c r="F216" s="3">
        <v>34565</v>
      </c>
      <c r="G216">
        <v>139</v>
      </c>
      <c r="H216" s="3">
        <v>493</v>
      </c>
      <c r="I216" s="3">
        <v>510.08</v>
      </c>
      <c r="J216" s="3">
        <v>349.45209999999997</v>
      </c>
      <c r="K216" s="3">
        <v>174.726</v>
      </c>
      <c r="L216">
        <v>24</v>
      </c>
      <c r="M216">
        <v>11.9</v>
      </c>
      <c r="N216">
        <v>12.45</v>
      </c>
      <c r="O216" s="3">
        <f>MIN(H216:I216)</f>
        <v>493</v>
      </c>
    </row>
    <row r="217" spans="1:15" x14ac:dyDescent="0.25">
      <c r="A217" t="s">
        <v>40</v>
      </c>
      <c r="B217" t="s">
        <v>1762</v>
      </c>
      <c r="C217" t="s">
        <v>1760</v>
      </c>
      <c r="D217" t="s">
        <v>11</v>
      </c>
      <c r="E217" t="s">
        <v>17</v>
      </c>
      <c r="F217" s="3">
        <v>29865</v>
      </c>
      <c r="G217">
        <v>133</v>
      </c>
      <c r="H217" s="3">
        <v>451.74</v>
      </c>
      <c r="I217" s="3">
        <v>485.6</v>
      </c>
      <c r="J217" s="3">
        <v>291.98009999999999</v>
      </c>
      <c r="K217" s="3">
        <v>145.99</v>
      </c>
      <c r="L217">
        <v>19</v>
      </c>
      <c r="M217">
        <v>9.67</v>
      </c>
      <c r="N217">
        <v>9.9499999999999993</v>
      </c>
      <c r="O217" s="3">
        <f>MIN(H217:I217)</f>
        <v>451.74</v>
      </c>
    </row>
    <row r="218" spans="1:15" x14ac:dyDescent="0.25">
      <c r="A218" t="s">
        <v>40</v>
      </c>
      <c r="B218" t="s">
        <v>1762</v>
      </c>
      <c r="C218" t="s">
        <v>1774</v>
      </c>
      <c r="D218" t="s">
        <v>11</v>
      </c>
      <c r="E218" t="s">
        <v>17</v>
      </c>
      <c r="F218" s="3">
        <v>30715</v>
      </c>
      <c r="G218">
        <v>133</v>
      </c>
      <c r="H218" s="3">
        <v>458.84</v>
      </c>
      <c r="I218" s="3">
        <v>491.58</v>
      </c>
      <c r="J218" s="3">
        <v>300.2903</v>
      </c>
      <c r="K218" s="3">
        <v>150.14510000000001</v>
      </c>
      <c r="L218">
        <v>19</v>
      </c>
      <c r="M218">
        <v>9.85</v>
      </c>
      <c r="N218">
        <v>10.25</v>
      </c>
      <c r="O218" s="3">
        <f>MIN(H218:I218)</f>
        <v>458.84</v>
      </c>
    </row>
    <row r="219" spans="1:15" x14ac:dyDescent="0.25">
      <c r="A219" t="s">
        <v>40</v>
      </c>
      <c r="B219" t="s">
        <v>1762</v>
      </c>
      <c r="C219" t="s">
        <v>1935</v>
      </c>
      <c r="D219" t="s">
        <v>11</v>
      </c>
      <c r="E219" t="s">
        <v>12</v>
      </c>
      <c r="F219" s="3">
        <v>32245</v>
      </c>
      <c r="G219">
        <v>131</v>
      </c>
      <c r="H219" s="3">
        <v>482.98</v>
      </c>
      <c r="I219" s="3">
        <v>521.05999999999995</v>
      </c>
      <c r="J219" s="3">
        <v>315.24860000000001</v>
      </c>
      <c r="K219" s="3">
        <v>157.62430000000001</v>
      </c>
      <c r="L219">
        <v>19</v>
      </c>
      <c r="M219">
        <v>10.32</v>
      </c>
      <c r="N219">
        <v>10.63</v>
      </c>
      <c r="O219" s="3">
        <f>MIN(H219:I219)</f>
        <v>482.98</v>
      </c>
    </row>
    <row r="220" spans="1:15" x14ac:dyDescent="0.25">
      <c r="A220" t="s">
        <v>40</v>
      </c>
      <c r="B220" t="s">
        <v>1762</v>
      </c>
      <c r="C220" t="s">
        <v>2205</v>
      </c>
      <c r="D220" t="s">
        <v>11</v>
      </c>
      <c r="E220" t="s">
        <v>12</v>
      </c>
      <c r="F220" s="3">
        <v>33640</v>
      </c>
      <c r="G220">
        <v>131</v>
      </c>
      <c r="H220" s="3">
        <v>504.3</v>
      </c>
      <c r="I220" s="3">
        <v>543.70000000000005</v>
      </c>
      <c r="J220" s="3">
        <v>328.887</v>
      </c>
      <c r="K220" s="3">
        <v>164.4435</v>
      </c>
      <c r="L220">
        <v>19</v>
      </c>
      <c r="M220">
        <v>10.77</v>
      </c>
      <c r="N220">
        <v>11.17</v>
      </c>
      <c r="O220" s="3">
        <f>MIN(H220:I220)</f>
        <v>504.3</v>
      </c>
    </row>
    <row r="221" spans="1:15" x14ac:dyDescent="0.25">
      <c r="A221" t="s">
        <v>40</v>
      </c>
      <c r="B221" t="s">
        <v>1762</v>
      </c>
      <c r="C221" t="s">
        <v>1764</v>
      </c>
      <c r="D221" t="s">
        <v>11</v>
      </c>
      <c r="E221" t="s">
        <v>17</v>
      </c>
      <c r="F221" s="3">
        <v>32110</v>
      </c>
      <c r="G221">
        <v>133</v>
      </c>
      <c r="H221" s="3">
        <v>473.64</v>
      </c>
      <c r="I221" s="3">
        <v>509.93</v>
      </c>
      <c r="J221" s="3">
        <v>313.92869999999999</v>
      </c>
      <c r="K221" s="3">
        <v>156.96430000000001</v>
      </c>
      <c r="L221">
        <v>19</v>
      </c>
      <c r="M221">
        <v>10.029999999999999</v>
      </c>
      <c r="N221">
        <v>10.39</v>
      </c>
      <c r="O221" s="3">
        <f>MIN(H221:I221)</f>
        <v>473.64</v>
      </c>
    </row>
    <row r="222" spans="1:15" x14ac:dyDescent="0.25">
      <c r="A222" t="s">
        <v>40</v>
      </c>
      <c r="B222" t="s">
        <v>1762</v>
      </c>
      <c r="C222" t="s">
        <v>1761</v>
      </c>
      <c r="D222" t="s">
        <v>11</v>
      </c>
      <c r="E222" t="s">
        <v>12</v>
      </c>
      <c r="F222" s="3">
        <v>31395</v>
      </c>
      <c r="G222">
        <v>131</v>
      </c>
      <c r="H222" s="3">
        <v>476.18</v>
      </c>
      <c r="I222" s="3">
        <v>515.12</v>
      </c>
      <c r="J222" s="3">
        <v>306.9384</v>
      </c>
      <c r="K222" s="3">
        <v>153.4692</v>
      </c>
      <c r="L222">
        <v>19</v>
      </c>
      <c r="M222">
        <v>10.06</v>
      </c>
      <c r="N222">
        <v>10.41</v>
      </c>
      <c r="O222" s="3">
        <f>MIN(H222:I222)</f>
        <v>476.18</v>
      </c>
    </row>
    <row r="223" spans="1:15" x14ac:dyDescent="0.25">
      <c r="A223" t="s">
        <v>40</v>
      </c>
      <c r="B223" t="s">
        <v>1762</v>
      </c>
      <c r="C223" t="s">
        <v>1765</v>
      </c>
      <c r="D223" t="s">
        <v>11</v>
      </c>
      <c r="E223" t="s">
        <v>17</v>
      </c>
      <c r="F223" s="3">
        <v>31260</v>
      </c>
      <c r="G223">
        <v>133</v>
      </c>
      <c r="H223" s="3">
        <v>467.44</v>
      </c>
      <c r="I223" s="3">
        <v>504.46</v>
      </c>
      <c r="J223" s="3">
        <v>305.61849999999998</v>
      </c>
      <c r="K223" s="3">
        <v>152.80930000000001</v>
      </c>
      <c r="L223">
        <v>19</v>
      </c>
      <c r="M223">
        <v>9.83</v>
      </c>
      <c r="N223">
        <v>10.17</v>
      </c>
      <c r="O223" s="3">
        <f>MIN(H223:I223)</f>
        <v>467.44</v>
      </c>
    </row>
    <row r="224" spans="1:15" x14ac:dyDescent="0.25">
      <c r="A224" t="s">
        <v>40</v>
      </c>
      <c r="B224" t="s">
        <v>1762</v>
      </c>
      <c r="C224" t="s">
        <v>2206</v>
      </c>
      <c r="D224" t="s">
        <v>11</v>
      </c>
      <c r="E224" t="s">
        <v>12</v>
      </c>
      <c r="F224" s="3">
        <v>32790</v>
      </c>
      <c r="G224">
        <v>131</v>
      </c>
      <c r="H224" s="3">
        <v>497.49</v>
      </c>
      <c r="I224" s="3">
        <v>538.20000000000005</v>
      </c>
      <c r="J224" s="3">
        <v>320.57690000000002</v>
      </c>
      <c r="K224" s="3">
        <v>160.2884</v>
      </c>
      <c r="L224">
        <v>19</v>
      </c>
      <c r="M224">
        <v>10.64</v>
      </c>
      <c r="N224">
        <v>10.95</v>
      </c>
      <c r="O224" s="3">
        <f>MIN(H224:I224)</f>
        <v>497.49</v>
      </c>
    </row>
    <row r="225" spans="1:15" x14ac:dyDescent="0.25">
      <c r="A225" t="s">
        <v>40</v>
      </c>
      <c r="B225" t="s">
        <v>1762</v>
      </c>
      <c r="C225" t="s">
        <v>1198</v>
      </c>
      <c r="D225" t="s">
        <v>11</v>
      </c>
      <c r="E225" t="s">
        <v>17</v>
      </c>
      <c r="F225" s="3">
        <v>33065</v>
      </c>
      <c r="G225">
        <v>139</v>
      </c>
      <c r="H225" s="3">
        <v>478.95</v>
      </c>
      <c r="I225" s="3">
        <v>497.89</v>
      </c>
      <c r="J225" s="3">
        <v>334.28710000000001</v>
      </c>
      <c r="K225" s="3">
        <v>167.14359999999999</v>
      </c>
      <c r="L225">
        <v>24</v>
      </c>
      <c r="M225">
        <v>11.31</v>
      </c>
      <c r="N225">
        <v>11.86</v>
      </c>
      <c r="O225" s="3">
        <f>MIN(H225:I225)</f>
        <v>478.95</v>
      </c>
    </row>
    <row r="226" spans="1:15" x14ac:dyDescent="0.25">
      <c r="A226" t="s">
        <v>40</v>
      </c>
      <c r="B226" t="s">
        <v>1762</v>
      </c>
      <c r="C226" t="s">
        <v>1199</v>
      </c>
      <c r="D226" t="s">
        <v>11</v>
      </c>
      <c r="E226" t="s">
        <v>12</v>
      </c>
      <c r="F226" s="3">
        <v>34595</v>
      </c>
      <c r="G226">
        <v>137</v>
      </c>
      <c r="H226" s="3">
        <v>502.95</v>
      </c>
      <c r="I226" s="3">
        <v>526.74</v>
      </c>
      <c r="J226" s="3">
        <v>349.75540000000001</v>
      </c>
      <c r="K226" s="3">
        <v>174.8777</v>
      </c>
      <c r="L226">
        <v>24</v>
      </c>
      <c r="M226">
        <v>11.74</v>
      </c>
      <c r="N226">
        <v>12.23</v>
      </c>
      <c r="O226" s="3">
        <f>MIN(H226:I226)</f>
        <v>502.95</v>
      </c>
    </row>
    <row r="227" spans="1:15" x14ac:dyDescent="0.25">
      <c r="A227" t="s">
        <v>40</v>
      </c>
      <c r="B227" t="s">
        <v>1762</v>
      </c>
      <c r="C227" t="s">
        <v>1200</v>
      </c>
      <c r="D227" t="s">
        <v>11</v>
      </c>
      <c r="E227" t="s">
        <v>17</v>
      </c>
      <c r="F227" s="3">
        <v>34460</v>
      </c>
      <c r="G227">
        <v>139</v>
      </c>
      <c r="H227" s="3">
        <v>495.58</v>
      </c>
      <c r="I227" s="3">
        <v>517.42999999999995</v>
      </c>
      <c r="J227" s="3">
        <v>348.39049999999997</v>
      </c>
      <c r="K227" s="3">
        <v>174.1953</v>
      </c>
      <c r="L227">
        <v>24</v>
      </c>
      <c r="M227">
        <v>11.61</v>
      </c>
      <c r="N227">
        <v>12.08</v>
      </c>
      <c r="O227" s="3">
        <f>MIN(H227:I227)</f>
        <v>495.58</v>
      </c>
    </row>
    <row r="228" spans="1:15" x14ac:dyDescent="0.25">
      <c r="A228" t="s">
        <v>40</v>
      </c>
      <c r="B228" t="s">
        <v>1762</v>
      </c>
      <c r="C228" t="s">
        <v>1204</v>
      </c>
      <c r="D228" t="s">
        <v>11</v>
      </c>
      <c r="E228" t="s">
        <v>17</v>
      </c>
      <c r="F228" s="3">
        <v>31765</v>
      </c>
      <c r="G228">
        <v>137</v>
      </c>
      <c r="H228" s="3">
        <v>459.83</v>
      </c>
      <c r="I228" s="3">
        <v>484.22</v>
      </c>
      <c r="J228" s="3">
        <v>321.14409999999998</v>
      </c>
      <c r="K228" s="3">
        <v>160.572</v>
      </c>
      <c r="L228">
        <v>22</v>
      </c>
      <c r="M228">
        <v>10.31</v>
      </c>
      <c r="N228">
        <v>10.78</v>
      </c>
      <c r="O228" s="3">
        <f>MIN(H228:I228)</f>
        <v>459.83</v>
      </c>
    </row>
    <row r="229" spans="1:15" x14ac:dyDescent="0.25">
      <c r="A229" t="s">
        <v>40</v>
      </c>
      <c r="B229" t="s">
        <v>1762</v>
      </c>
      <c r="C229" t="s">
        <v>1205</v>
      </c>
      <c r="D229" t="s">
        <v>11</v>
      </c>
      <c r="E229" t="s">
        <v>12</v>
      </c>
      <c r="F229" s="3">
        <v>33295</v>
      </c>
      <c r="G229">
        <v>135</v>
      </c>
      <c r="H229" s="3">
        <v>483.95</v>
      </c>
      <c r="I229" s="3">
        <v>513.25</v>
      </c>
      <c r="J229" s="3">
        <v>336.61239999999998</v>
      </c>
      <c r="K229" s="3">
        <v>168.30619999999999</v>
      </c>
      <c r="L229">
        <v>22</v>
      </c>
      <c r="M229">
        <v>10.66</v>
      </c>
      <c r="N229">
        <v>11.15</v>
      </c>
      <c r="O229" s="3">
        <f>MIN(H229:I229)</f>
        <v>483.95</v>
      </c>
    </row>
    <row r="230" spans="1:15" x14ac:dyDescent="0.25">
      <c r="A230" t="s">
        <v>40</v>
      </c>
      <c r="B230" t="s">
        <v>1762</v>
      </c>
      <c r="C230" t="s">
        <v>1206</v>
      </c>
      <c r="D230" t="s">
        <v>11</v>
      </c>
      <c r="E230" t="s">
        <v>17</v>
      </c>
      <c r="F230" s="3">
        <v>33160</v>
      </c>
      <c r="G230">
        <v>137</v>
      </c>
      <c r="H230" s="3">
        <v>476.74</v>
      </c>
      <c r="I230" s="3">
        <v>503.79</v>
      </c>
      <c r="J230" s="3">
        <v>335.24759999999998</v>
      </c>
      <c r="K230" s="3">
        <v>167.62379999999999</v>
      </c>
      <c r="L230">
        <v>22</v>
      </c>
      <c r="M230">
        <v>10.45</v>
      </c>
      <c r="N230">
        <v>11.12</v>
      </c>
      <c r="O230" s="3">
        <f>MIN(H230:I230)</f>
        <v>476.74</v>
      </c>
    </row>
    <row r="231" spans="1:15" x14ac:dyDescent="0.25">
      <c r="A231" t="s">
        <v>40</v>
      </c>
      <c r="B231" t="s">
        <v>1762</v>
      </c>
      <c r="C231" t="s">
        <v>1957</v>
      </c>
      <c r="D231" t="s">
        <v>11</v>
      </c>
      <c r="E231" t="s">
        <v>12</v>
      </c>
      <c r="F231" s="3">
        <v>34690</v>
      </c>
      <c r="G231">
        <v>135</v>
      </c>
      <c r="H231" s="3">
        <v>500.56</v>
      </c>
      <c r="I231" s="3">
        <v>532.79999999999995</v>
      </c>
      <c r="J231" s="3">
        <v>350.7158</v>
      </c>
      <c r="K231" s="3">
        <v>175.3579</v>
      </c>
      <c r="L231">
        <v>22</v>
      </c>
      <c r="M231">
        <v>10.87</v>
      </c>
      <c r="N231">
        <v>11.5</v>
      </c>
      <c r="O231" s="3">
        <f>MIN(H231:I231)</f>
        <v>500.56</v>
      </c>
    </row>
    <row r="232" spans="1:15" x14ac:dyDescent="0.25">
      <c r="A232" t="s">
        <v>40</v>
      </c>
      <c r="B232" t="s">
        <v>1991</v>
      </c>
      <c r="C232" t="s">
        <v>1204</v>
      </c>
      <c r="D232" t="s">
        <v>11</v>
      </c>
      <c r="E232" t="s">
        <v>12</v>
      </c>
      <c r="F232" s="3">
        <v>33995</v>
      </c>
      <c r="G232">
        <v>134</v>
      </c>
      <c r="H232" s="3">
        <v>493.89</v>
      </c>
      <c r="I232" s="3">
        <v>536.92999999999995</v>
      </c>
      <c r="J232" s="3">
        <v>332.35770000000002</v>
      </c>
      <c r="K232" s="3">
        <v>166.1789</v>
      </c>
      <c r="L232">
        <v>26</v>
      </c>
      <c r="M232">
        <v>11.45</v>
      </c>
      <c r="N232">
        <v>11.62</v>
      </c>
      <c r="O232" s="3">
        <f>MIN(H232:I232)</f>
        <v>493.89</v>
      </c>
    </row>
    <row r="233" spans="1:15" x14ac:dyDescent="0.25">
      <c r="A233" t="s">
        <v>40</v>
      </c>
      <c r="B233" t="s">
        <v>1991</v>
      </c>
      <c r="C233" t="s">
        <v>2000</v>
      </c>
      <c r="D233" t="s">
        <v>11</v>
      </c>
      <c r="E233" t="s">
        <v>17</v>
      </c>
      <c r="F233" s="3">
        <v>34265</v>
      </c>
      <c r="G233">
        <v>135</v>
      </c>
      <c r="H233" s="3">
        <v>495.09</v>
      </c>
      <c r="I233" s="3">
        <v>536.91</v>
      </c>
      <c r="J233" s="3">
        <v>346.41910000000001</v>
      </c>
      <c r="K233" s="3">
        <v>173.20959999999999</v>
      </c>
      <c r="L233">
        <v>31</v>
      </c>
      <c r="M233">
        <v>11.19</v>
      </c>
      <c r="N233">
        <v>11.55</v>
      </c>
      <c r="O233" s="3">
        <f>MIN(H233:I233)</f>
        <v>495.09</v>
      </c>
    </row>
    <row r="234" spans="1:15" x14ac:dyDescent="0.25">
      <c r="A234" t="s">
        <v>40</v>
      </c>
      <c r="B234" t="s">
        <v>2008</v>
      </c>
      <c r="C234" t="s">
        <v>1204</v>
      </c>
      <c r="D234" t="s">
        <v>11</v>
      </c>
      <c r="E234" t="s">
        <v>12</v>
      </c>
      <c r="F234" s="3">
        <v>33995</v>
      </c>
      <c r="G234">
        <v>133</v>
      </c>
      <c r="H234" s="3">
        <v>506.99</v>
      </c>
      <c r="I234" s="3">
        <v>570.71</v>
      </c>
      <c r="J234" s="3">
        <v>332.35770000000002</v>
      </c>
      <c r="K234" s="3">
        <v>166.1789</v>
      </c>
      <c r="L234">
        <v>27</v>
      </c>
      <c r="M234">
        <v>10.119999999999999</v>
      </c>
      <c r="N234">
        <v>9.94</v>
      </c>
      <c r="O234" s="3">
        <f>MIN(H234:I234)</f>
        <v>506.99</v>
      </c>
    </row>
    <row r="235" spans="1:15" x14ac:dyDescent="0.25">
      <c r="A235" t="s">
        <v>40</v>
      </c>
      <c r="B235" t="s">
        <v>2008</v>
      </c>
      <c r="C235" t="s">
        <v>2000</v>
      </c>
      <c r="D235" t="s">
        <v>11</v>
      </c>
      <c r="E235" t="s">
        <v>17</v>
      </c>
      <c r="F235" s="3">
        <v>34265</v>
      </c>
      <c r="G235">
        <v>135</v>
      </c>
      <c r="H235" s="3">
        <v>509.13</v>
      </c>
      <c r="I235" s="3">
        <v>574.54</v>
      </c>
      <c r="J235" s="3">
        <v>346.41910000000001</v>
      </c>
      <c r="K235" s="3">
        <v>173.20959999999999</v>
      </c>
      <c r="L235">
        <v>32</v>
      </c>
      <c r="M235">
        <v>9.9</v>
      </c>
      <c r="N235">
        <v>9.74</v>
      </c>
      <c r="O235" s="3">
        <f>MIN(H235:I235)</f>
        <v>509.13</v>
      </c>
    </row>
    <row r="236" spans="1:15" x14ac:dyDescent="0.25">
      <c r="A236" t="s">
        <v>40</v>
      </c>
      <c r="B236" t="s">
        <v>975</v>
      </c>
      <c r="C236" t="s">
        <v>1132</v>
      </c>
      <c r="D236" t="s">
        <v>13</v>
      </c>
      <c r="E236" t="s">
        <v>12</v>
      </c>
      <c r="F236" s="3">
        <v>32680</v>
      </c>
      <c r="G236">
        <v>126</v>
      </c>
      <c r="H236" s="3">
        <v>546.04</v>
      </c>
      <c r="I236" s="3">
        <v>627.08000000000004</v>
      </c>
      <c r="J236" s="3">
        <v>352.1814</v>
      </c>
      <c r="K236" s="3">
        <v>176.0907</v>
      </c>
      <c r="L236">
        <v>17</v>
      </c>
      <c r="M236">
        <v>10.36</v>
      </c>
      <c r="N236">
        <v>10.57</v>
      </c>
      <c r="O236" s="3">
        <f>MIN(H236:I236)</f>
        <v>546.04</v>
      </c>
    </row>
    <row r="237" spans="1:15" x14ac:dyDescent="0.25">
      <c r="A237" t="s">
        <v>40</v>
      </c>
      <c r="B237" t="s">
        <v>975</v>
      </c>
      <c r="C237" t="s">
        <v>1162</v>
      </c>
      <c r="D237" t="s">
        <v>13</v>
      </c>
      <c r="E237" t="s">
        <v>17</v>
      </c>
      <c r="F237" s="3">
        <v>31130</v>
      </c>
      <c r="G237">
        <v>128</v>
      </c>
      <c r="H237" s="3">
        <v>524.05999999999995</v>
      </c>
      <c r="I237" s="3">
        <v>596.94000000000005</v>
      </c>
      <c r="J237" s="3">
        <v>335.4776</v>
      </c>
      <c r="K237" s="3">
        <v>167.7388</v>
      </c>
      <c r="L237">
        <v>17</v>
      </c>
      <c r="M237">
        <v>10.130000000000001</v>
      </c>
      <c r="N237">
        <v>10.37</v>
      </c>
      <c r="O237" s="3">
        <f>MIN(H237:I237)</f>
        <v>524.05999999999995</v>
      </c>
    </row>
    <row r="238" spans="1:15" x14ac:dyDescent="0.25">
      <c r="A238" t="s">
        <v>40</v>
      </c>
      <c r="B238" t="s">
        <v>975</v>
      </c>
      <c r="C238" t="s">
        <v>1148</v>
      </c>
      <c r="D238" t="s">
        <v>13</v>
      </c>
      <c r="E238" t="s">
        <v>17</v>
      </c>
      <c r="F238" s="3">
        <v>29735</v>
      </c>
      <c r="G238">
        <v>128</v>
      </c>
      <c r="H238" s="3">
        <v>507.75</v>
      </c>
      <c r="I238" s="3">
        <v>577.02</v>
      </c>
      <c r="J238" s="3">
        <v>320.44420000000002</v>
      </c>
      <c r="K238" s="3">
        <v>160.22210000000001</v>
      </c>
      <c r="L238">
        <v>17</v>
      </c>
      <c r="M238">
        <v>9.93</v>
      </c>
      <c r="N238">
        <v>10.06</v>
      </c>
      <c r="O238" s="3">
        <f>MIN(H238:I238)</f>
        <v>507.75</v>
      </c>
    </row>
    <row r="239" spans="1:15" x14ac:dyDescent="0.25">
      <c r="A239" t="s">
        <v>40</v>
      </c>
      <c r="B239" t="s">
        <v>975</v>
      </c>
      <c r="C239" t="s">
        <v>1131</v>
      </c>
      <c r="D239" t="s">
        <v>13</v>
      </c>
      <c r="E239" t="s">
        <v>12</v>
      </c>
      <c r="F239" s="3">
        <v>31285</v>
      </c>
      <c r="G239">
        <v>126</v>
      </c>
      <c r="H239" s="3">
        <v>529.28</v>
      </c>
      <c r="I239" s="3">
        <v>603.49</v>
      </c>
      <c r="J239" s="3">
        <v>337.14800000000002</v>
      </c>
      <c r="K239" s="3">
        <v>168.57400000000001</v>
      </c>
      <c r="L239">
        <v>17</v>
      </c>
      <c r="M239">
        <v>10.130000000000001</v>
      </c>
      <c r="N239">
        <v>10.37</v>
      </c>
      <c r="O239" s="3">
        <f>MIN(H239:I239)</f>
        <v>529.28</v>
      </c>
    </row>
    <row r="240" spans="1:15" x14ac:dyDescent="0.25">
      <c r="A240" t="s">
        <v>40</v>
      </c>
      <c r="B240" t="s">
        <v>975</v>
      </c>
      <c r="C240" t="s">
        <v>979</v>
      </c>
      <c r="D240" t="s">
        <v>13</v>
      </c>
      <c r="E240" t="s">
        <v>17</v>
      </c>
      <c r="F240" s="3">
        <v>24190</v>
      </c>
      <c r="G240">
        <v>122</v>
      </c>
      <c r="H240" s="3">
        <v>423.04</v>
      </c>
      <c r="I240" s="3">
        <v>488.11</v>
      </c>
      <c r="J240" s="3">
        <v>252.6242</v>
      </c>
      <c r="K240" s="3">
        <v>126.3121</v>
      </c>
      <c r="L240">
        <v>14</v>
      </c>
      <c r="M240">
        <v>7.72</v>
      </c>
      <c r="N240">
        <v>7.79</v>
      </c>
      <c r="O240" s="3">
        <f>MIN(H240:I240)</f>
        <v>423.04</v>
      </c>
    </row>
    <row r="241" spans="1:15" x14ac:dyDescent="0.25">
      <c r="A241" t="s">
        <v>40</v>
      </c>
      <c r="B241" t="s">
        <v>975</v>
      </c>
      <c r="C241" t="s">
        <v>980</v>
      </c>
      <c r="D241" t="s">
        <v>13</v>
      </c>
      <c r="E241" t="s">
        <v>12</v>
      </c>
      <c r="F241" s="3">
        <v>25740</v>
      </c>
      <c r="G241">
        <v>118</v>
      </c>
      <c r="H241" s="3">
        <v>449.86</v>
      </c>
      <c r="I241" s="3">
        <v>519.9</v>
      </c>
      <c r="J241" s="3">
        <v>260.23140000000001</v>
      </c>
      <c r="K241" s="3">
        <v>130.1157</v>
      </c>
      <c r="L241">
        <v>14</v>
      </c>
      <c r="M241">
        <v>7.86</v>
      </c>
      <c r="N241">
        <v>7.86</v>
      </c>
      <c r="O241" s="3">
        <f>MIN(H241:I241)</f>
        <v>449.86</v>
      </c>
    </row>
    <row r="242" spans="1:15" x14ac:dyDescent="0.25">
      <c r="A242" t="s">
        <v>40</v>
      </c>
      <c r="B242" t="s">
        <v>975</v>
      </c>
      <c r="C242" t="s">
        <v>1130</v>
      </c>
      <c r="D242" t="s">
        <v>13</v>
      </c>
      <c r="E242" t="s">
        <v>17</v>
      </c>
      <c r="F242" s="3">
        <v>27840</v>
      </c>
      <c r="G242">
        <v>125</v>
      </c>
      <c r="H242" s="3">
        <v>464.9</v>
      </c>
      <c r="I242" s="3">
        <v>524</v>
      </c>
      <c r="J242" s="3">
        <v>300.02229999999997</v>
      </c>
      <c r="K242" s="3">
        <v>150.0112</v>
      </c>
      <c r="L242">
        <v>16</v>
      </c>
      <c r="M242">
        <v>8.8800000000000008</v>
      </c>
      <c r="N242">
        <v>9.0299999999999994</v>
      </c>
      <c r="O242" s="3">
        <f>MIN(H242:I242)</f>
        <v>464.9</v>
      </c>
    </row>
    <row r="243" spans="1:15" x14ac:dyDescent="0.25">
      <c r="A243" t="s">
        <v>40</v>
      </c>
      <c r="B243" t="s">
        <v>975</v>
      </c>
      <c r="C243" t="s">
        <v>976</v>
      </c>
      <c r="D243" t="s">
        <v>13</v>
      </c>
      <c r="E243" t="s">
        <v>12</v>
      </c>
      <c r="F243" s="3">
        <v>29390</v>
      </c>
      <c r="G243">
        <v>122</v>
      </c>
      <c r="H243" s="3">
        <v>485.38</v>
      </c>
      <c r="I243" s="3">
        <v>550.91</v>
      </c>
      <c r="J243" s="3">
        <v>306.92959999999999</v>
      </c>
      <c r="K243" s="3">
        <v>153.4648</v>
      </c>
      <c r="L243">
        <v>16</v>
      </c>
      <c r="M243">
        <v>9.2100000000000009</v>
      </c>
      <c r="N243">
        <v>9.33</v>
      </c>
      <c r="O243" s="3">
        <f>MIN(H243:I243)</f>
        <v>485.38</v>
      </c>
    </row>
    <row r="244" spans="1:15" x14ac:dyDescent="0.25">
      <c r="A244" t="s">
        <v>40</v>
      </c>
      <c r="B244" t="s">
        <v>975</v>
      </c>
      <c r="C244" t="s">
        <v>977</v>
      </c>
      <c r="D244" t="s">
        <v>13</v>
      </c>
      <c r="E244" t="s">
        <v>17</v>
      </c>
      <c r="F244" s="3">
        <v>29385</v>
      </c>
      <c r="G244">
        <v>125</v>
      </c>
      <c r="H244" s="3">
        <v>484.8</v>
      </c>
      <c r="I244" s="3">
        <v>548.45000000000005</v>
      </c>
      <c r="J244" s="3">
        <v>316.67230000000001</v>
      </c>
      <c r="K244" s="3">
        <v>158.33619999999999</v>
      </c>
      <c r="L244">
        <v>16</v>
      </c>
      <c r="M244">
        <v>9.2200000000000006</v>
      </c>
      <c r="N244">
        <v>9.4600000000000009</v>
      </c>
      <c r="O244" s="3">
        <f>MIN(H244:I244)</f>
        <v>484.8</v>
      </c>
    </row>
    <row r="245" spans="1:15" x14ac:dyDescent="0.25">
      <c r="A245" t="s">
        <v>40</v>
      </c>
      <c r="B245" t="s">
        <v>975</v>
      </c>
      <c r="C245" t="s">
        <v>978</v>
      </c>
      <c r="D245" t="s">
        <v>13</v>
      </c>
      <c r="E245" t="s">
        <v>12</v>
      </c>
      <c r="F245" s="3">
        <v>30935</v>
      </c>
      <c r="G245">
        <v>122</v>
      </c>
      <c r="H245" s="3">
        <v>505.46</v>
      </c>
      <c r="I245" s="3">
        <v>577.21</v>
      </c>
      <c r="J245" s="3">
        <v>323.06439999999998</v>
      </c>
      <c r="K245" s="3">
        <v>161.53219999999999</v>
      </c>
      <c r="L245">
        <v>16</v>
      </c>
      <c r="M245">
        <v>9.5299999999999994</v>
      </c>
      <c r="N245">
        <v>9.76</v>
      </c>
      <c r="O245" s="3">
        <f>MIN(H245:I245)</f>
        <v>505.46</v>
      </c>
    </row>
    <row r="246" spans="1:15" x14ac:dyDescent="0.25">
      <c r="A246" t="s">
        <v>40</v>
      </c>
      <c r="B246" t="s">
        <v>975</v>
      </c>
      <c r="C246" t="s">
        <v>981</v>
      </c>
      <c r="D246" t="s">
        <v>13</v>
      </c>
      <c r="E246" t="s">
        <v>17</v>
      </c>
      <c r="F246" s="3">
        <v>25590</v>
      </c>
      <c r="G246">
        <v>122</v>
      </c>
      <c r="H246" s="3">
        <v>439.11</v>
      </c>
      <c r="I246" s="3">
        <v>496.45</v>
      </c>
      <c r="J246" s="3">
        <v>267.24489999999997</v>
      </c>
      <c r="K246" s="3">
        <v>133.6224</v>
      </c>
      <c r="L246">
        <v>15</v>
      </c>
      <c r="M246">
        <v>8.35</v>
      </c>
      <c r="N246">
        <v>8.4499999999999993</v>
      </c>
      <c r="O246" s="3">
        <f>MIN(H246:I246)</f>
        <v>439.11</v>
      </c>
    </row>
    <row r="247" spans="1:15" x14ac:dyDescent="0.25">
      <c r="A247" t="s">
        <v>40</v>
      </c>
      <c r="B247" t="s">
        <v>975</v>
      </c>
      <c r="C247" t="s">
        <v>982</v>
      </c>
      <c r="D247" t="s">
        <v>13</v>
      </c>
      <c r="E247" t="s">
        <v>12</v>
      </c>
      <c r="F247" s="3">
        <v>27140</v>
      </c>
      <c r="G247">
        <v>118</v>
      </c>
      <c r="H247" s="3">
        <v>460.34</v>
      </c>
      <c r="I247" s="3">
        <v>521.86</v>
      </c>
      <c r="J247" s="3">
        <v>274.3854</v>
      </c>
      <c r="K247" s="3">
        <v>137.1927</v>
      </c>
      <c r="L247">
        <v>15</v>
      </c>
      <c r="M247">
        <v>8.6999999999999993</v>
      </c>
      <c r="N247">
        <v>8.74</v>
      </c>
      <c r="O247" s="3">
        <f>MIN(H247:I247)</f>
        <v>460.34</v>
      </c>
    </row>
    <row r="248" spans="1:15" x14ac:dyDescent="0.25">
      <c r="A248" t="s">
        <v>40</v>
      </c>
      <c r="B248" t="s">
        <v>975</v>
      </c>
      <c r="C248" t="s">
        <v>983</v>
      </c>
      <c r="D248" t="s">
        <v>13</v>
      </c>
      <c r="E248" t="s">
        <v>17</v>
      </c>
      <c r="F248" s="3">
        <v>26985</v>
      </c>
      <c r="G248">
        <v>122</v>
      </c>
      <c r="H248" s="3">
        <v>455.95</v>
      </c>
      <c r="I248" s="3">
        <v>515.46</v>
      </c>
      <c r="J248" s="3">
        <v>281.81330000000003</v>
      </c>
      <c r="K248" s="3">
        <v>140.9067</v>
      </c>
      <c r="L248">
        <v>15</v>
      </c>
      <c r="M248">
        <v>8.61</v>
      </c>
      <c r="N248">
        <v>8.75</v>
      </c>
      <c r="O248" s="3">
        <f>MIN(H248:I248)</f>
        <v>455.95</v>
      </c>
    </row>
    <row r="249" spans="1:15" x14ac:dyDescent="0.25">
      <c r="A249" t="s">
        <v>40</v>
      </c>
      <c r="B249" t="s">
        <v>975</v>
      </c>
      <c r="C249" t="s">
        <v>984</v>
      </c>
      <c r="D249" t="s">
        <v>13</v>
      </c>
      <c r="E249" t="s">
        <v>12</v>
      </c>
      <c r="F249" s="3">
        <v>28685</v>
      </c>
      <c r="G249">
        <v>118</v>
      </c>
      <c r="H249" s="3">
        <v>481.14</v>
      </c>
      <c r="I249" s="3">
        <v>548.59</v>
      </c>
      <c r="J249" s="3">
        <v>290.00529999999998</v>
      </c>
      <c r="K249" s="3">
        <v>145.0027</v>
      </c>
      <c r="L249">
        <v>15</v>
      </c>
      <c r="M249">
        <v>8.9</v>
      </c>
      <c r="N249">
        <v>9.0399999999999991</v>
      </c>
      <c r="O249" s="3">
        <f>MIN(H249:I249)</f>
        <v>481.14</v>
      </c>
    </row>
    <row r="250" spans="1:15" x14ac:dyDescent="0.25">
      <c r="A250" t="s">
        <v>40</v>
      </c>
      <c r="B250" t="s">
        <v>975</v>
      </c>
      <c r="C250" t="s">
        <v>1163</v>
      </c>
      <c r="D250" t="s">
        <v>11</v>
      </c>
      <c r="E250" t="s">
        <v>17</v>
      </c>
      <c r="F250" s="3">
        <v>28880</v>
      </c>
      <c r="G250">
        <v>123</v>
      </c>
      <c r="H250" s="3">
        <v>477.33</v>
      </c>
      <c r="I250" s="3">
        <v>516.22</v>
      </c>
      <c r="J250" s="3">
        <v>263.09679999999997</v>
      </c>
      <c r="K250" s="3">
        <v>131.54839999999999</v>
      </c>
      <c r="L250">
        <v>16</v>
      </c>
      <c r="M250">
        <v>10.87</v>
      </c>
      <c r="N250">
        <v>10.94</v>
      </c>
      <c r="O250" s="3">
        <f>MIN(H250:I250)</f>
        <v>477.33</v>
      </c>
    </row>
    <row r="251" spans="1:15" x14ac:dyDescent="0.25">
      <c r="A251" t="s">
        <v>40</v>
      </c>
      <c r="B251" t="s">
        <v>975</v>
      </c>
      <c r="C251" t="s">
        <v>1158</v>
      </c>
      <c r="D251" t="s">
        <v>11</v>
      </c>
      <c r="E251" t="s">
        <v>17</v>
      </c>
      <c r="F251" s="3">
        <v>27485</v>
      </c>
      <c r="G251">
        <v>123</v>
      </c>
      <c r="H251" s="3">
        <v>459.67</v>
      </c>
      <c r="I251" s="3">
        <v>495.85</v>
      </c>
      <c r="J251" s="3">
        <v>250.38829999999999</v>
      </c>
      <c r="K251" s="3">
        <v>125.1942</v>
      </c>
      <c r="L251">
        <v>16</v>
      </c>
      <c r="M251">
        <v>10.64</v>
      </c>
      <c r="N251">
        <v>10.72</v>
      </c>
      <c r="O251" s="3">
        <f>MIN(H251:I251)</f>
        <v>459.67</v>
      </c>
    </row>
    <row r="252" spans="1:15" x14ac:dyDescent="0.25">
      <c r="A252" t="s">
        <v>40</v>
      </c>
      <c r="B252" t="s">
        <v>975</v>
      </c>
      <c r="C252" t="s">
        <v>1234</v>
      </c>
      <c r="D252" t="s">
        <v>11</v>
      </c>
      <c r="E252" t="s">
        <v>17</v>
      </c>
      <c r="F252" s="3">
        <v>21940</v>
      </c>
      <c r="G252">
        <v>115</v>
      </c>
      <c r="H252" s="3">
        <v>362.63</v>
      </c>
      <c r="I252" s="3">
        <v>388.7</v>
      </c>
      <c r="J252" s="3">
        <v>192.56</v>
      </c>
      <c r="K252" s="3">
        <v>96.28</v>
      </c>
      <c r="L252">
        <v>14</v>
      </c>
      <c r="M252">
        <v>7.86</v>
      </c>
      <c r="N252">
        <v>7.98</v>
      </c>
      <c r="O252" s="3">
        <f>MIN(H252:I252)</f>
        <v>362.63</v>
      </c>
    </row>
    <row r="253" spans="1:15" x14ac:dyDescent="0.25">
      <c r="A253" t="s">
        <v>40</v>
      </c>
      <c r="B253" t="s">
        <v>975</v>
      </c>
      <c r="C253" t="s">
        <v>1235</v>
      </c>
      <c r="D253" t="s">
        <v>11</v>
      </c>
      <c r="E253" t="s">
        <v>12</v>
      </c>
      <c r="F253" s="3">
        <v>23490</v>
      </c>
      <c r="G253">
        <v>117</v>
      </c>
      <c r="H253" s="3">
        <v>384.54</v>
      </c>
      <c r="I253" s="3">
        <v>416.57</v>
      </c>
      <c r="J253" s="3">
        <v>206.16380000000001</v>
      </c>
      <c r="K253" s="3">
        <v>103.0819</v>
      </c>
      <c r="L253">
        <v>14</v>
      </c>
      <c r="M253">
        <v>8.1199999999999992</v>
      </c>
      <c r="N253">
        <v>8.1999999999999993</v>
      </c>
      <c r="O253" s="3">
        <f>MIN(H253:I253)</f>
        <v>384.54</v>
      </c>
    </row>
    <row r="254" spans="1:15" x14ac:dyDescent="0.25">
      <c r="A254" t="s">
        <v>40</v>
      </c>
      <c r="B254" t="s">
        <v>975</v>
      </c>
      <c r="C254" t="s">
        <v>1160</v>
      </c>
      <c r="D254" t="s">
        <v>11</v>
      </c>
      <c r="E254" t="s">
        <v>17</v>
      </c>
      <c r="F254" s="3">
        <v>25590</v>
      </c>
      <c r="G254">
        <v>117</v>
      </c>
      <c r="H254" s="3">
        <v>414.54</v>
      </c>
      <c r="I254" s="3">
        <v>439.6</v>
      </c>
      <c r="J254" s="3">
        <v>224.5949</v>
      </c>
      <c r="K254" s="3">
        <v>112.2974</v>
      </c>
      <c r="L254">
        <v>15</v>
      </c>
      <c r="M254">
        <v>9.57</v>
      </c>
      <c r="N254">
        <v>9.7200000000000006</v>
      </c>
      <c r="O254" s="3">
        <f>MIN(H254:I254)</f>
        <v>414.54</v>
      </c>
    </row>
    <row r="255" spans="1:15" x14ac:dyDescent="0.25">
      <c r="A255" t="s">
        <v>40</v>
      </c>
      <c r="B255" t="s">
        <v>975</v>
      </c>
      <c r="C255" t="s">
        <v>1161</v>
      </c>
      <c r="D255" t="s">
        <v>11</v>
      </c>
      <c r="E255" t="s">
        <v>17</v>
      </c>
      <c r="F255" s="3">
        <v>27135</v>
      </c>
      <c r="G255">
        <v>117</v>
      </c>
      <c r="H255" s="3">
        <v>434.95</v>
      </c>
      <c r="I255" s="3">
        <v>464.97</v>
      </c>
      <c r="J255" s="3">
        <v>238.15479999999999</v>
      </c>
      <c r="K255" s="3">
        <v>119.0774</v>
      </c>
      <c r="L255">
        <v>15</v>
      </c>
      <c r="M255">
        <v>9.86</v>
      </c>
      <c r="N255">
        <v>9.94</v>
      </c>
      <c r="O255" s="3">
        <f>MIN(H255:I255)</f>
        <v>434.95</v>
      </c>
    </row>
    <row r="256" spans="1:15" x14ac:dyDescent="0.25">
      <c r="A256" t="s">
        <v>40</v>
      </c>
      <c r="B256" t="s">
        <v>975</v>
      </c>
      <c r="C256" t="s">
        <v>1146</v>
      </c>
      <c r="D256" t="s">
        <v>11</v>
      </c>
      <c r="E256" t="s">
        <v>17</v>
      </c>
      <c r="F256" s="3">
        <v>23340</v>
      </c>
      <c r="G256">
        <v>115</v>
      </c>
      <c r="H256" s="3">
        <v>374.68</v>
      </c>
      <c r="I256" s="3">
        <v>396.95</v>
      </c>
      <c r="J256" s="3">
        <v>204.84739999999999</v>
      </c>
      <c r="K256" s="3">
        <v>102.4237</v>
      </c>
      <c r="L256">
        <v>14</v>
      </c>
      <c r="M256">
        <v>8.5399999999999991</v>
      </c>
      <c r="N256">
        <v>8.7200000000000006</v>
      </c>
      <c r="O256" s="3">
        <f>MIN(H256:I256)</f>
        <v>374.68</v>
      </c>
    </row>
    <row r="257" spans="1:15" x14ac:dyDescent="0.25">
      <c r="A257" t="s">
        <v>40</v>
      </c>
      <c r="B257" t="s">
        <v>975</v>
      </c>
      <c r="C257" t="s">
        <v>1137</v>
      </c>
      <c r="D257" t="s">
        <v>11</v>
      </c>
      <c r="E257" t="s">
        <v>12</v>
      </c>
      <c r="F257" s="3">
        <v>24890</v>
      </c>
      <c r="G257">
        <v>117</v>
      </c>
      <c r="H257" s="3">
        <v>395.79</v>
      </c>
      <c r="I257" s="3">
        <v>423.87</v>
      </c>
      <c r="J257" s="3">
        <v>218.4512</v>
      </c>
      <c r="K257" s="3">
        <v>109.2256</v>
      </c>
      <c r="L257">
        <v>14</v>
      </c>
      <c r="M257">
        <v>8.74</v>
      </c>
      <c r="N257">
        <v>8.93</v>
      </c>
      <c r="O257" s="3">
        <f>MIN(H257:I257)</f>
        <v>395.79</v>
      </c>
    </row>
    <row r="258" spans="1:15" x14ac:dyDescent="0.25">
      <c r="A258" t="s">
        <v>40</v>
      </c>
      <c r="B258" t="s">
        <v>975</v>
      </c>
      <c r="C258" t="s">
        <v>1147</v>
      </c>
      <c r="D258" t="s">
        <v>11</v>
      </c>
      <c r="E258" t="s">
        <v>17</v>
      </c>
      <c r="F258" s="3">
        <v>24735</v>
      </c>
      <c r="G258">
        <v>115</v>
      </c>
      <c r="H258" s="3">
        <v>391.17</v>
      </c>
      <c r="I258" s="3">
        <v>415.96</v>
      </c>
      <c r="J258" s="3">
        <v>217.0908</v>
      </c>
      <c r="K258" s="3">
        <v>108.5454</v>
      </c>
      <c r="L258">
        <v>14</v>
      </c>
      <c r="M258">
        <v>8.8000000000000007</v>
      </c>
      <c r="N258">
        <v>9.07</v>
      </c>
      <c r="O258" s="3">
        <f>MIN(H258:I258)</f>
        <v>391.17</v>
      </c>
    </row>
    <row r="259" spans="1:15" x14ac:dyDescent="0.25">
      <c r="A259" t="s">
        <v>40</v>
      </c>
      <c r="B259" t="s">
        <v>975</v>
      </c>
      <c r="C259" t="s">
        <v>1138</v>
      </c>
      <c r="D259" t="s">
        <v>11</v>
      </c>
      <c r="E259" t="s">
        <v>12</v>
      </c>
      <c r="F259" s="3">
        <v>26435</v>
      </c>
      <c r="G259">
        <v>117</v>
      </c>
      <c r="H259" s="3">
        <v>422.06</v>
      </c>
      <c r="I259" s="3">
        <v>454.26</v>
      </c>
      <c r="J259" s="3">
        <v>232.0111</v>
      </c>
      <c r="K259" s="3">
        <v>116.0056</v>
      </c>
      <c r="L259">
        <v>14</v>
      </c>
      <c r="M259">
        <v>9.06</v>
      </c>
      <c r="N259">
        <v>9.2799999999999994</v>
      </c>
      <c r="O259" s="3">
        <f>MIN(H259:I259)</f>
        <v>422.06</v>
      </c>
    </row>
    <row r="260" spans="1:15" x14ac:dyDescent="0.25">
      <c r="A260" t="s">
        <v>40</v>
      </c>
      <c r="B260" t="s">
        <v>975</v>
      </c>
      <c r="C260" t="s">
        <v>1779</v>
      </c>
      <c r="D260" t="s">
        <v>13</v>
      </c>
      <c r="E260" t="s">
        <v>12</v>
      </c>
      <c r="F260" s="3">
        <v>34065</v>
      </c>
      <c r="G260">
        <v>140</v>
      </c>
      <c r="H260" s="3">
        <v>606.78</v>
      </c>
      <c r="I260" s="3">
        <v>699.05</v>
      </c>
      <c r="J260" s="3">
        <v>401.1721</v>
      </c>
      <c r="K260" s="3">
        <v>200.58600000000001</v>
      </c>
      <c r="L260">
        <v>23</v>
      </c>
      <c r="M260">
        <v>11.22</v>
      </c>
      <c r="N260">
        <v>11.41</v>
      </c>
      <c r="O260" s="3">
        <f>MIN(H260:I260)</f>
        <v>606.78</v>
      </c>
    </row>
    <row r="261" spans="1:15" x14ac:dyDescent="0.25">
      <c r="A261" t="s">
        <v>40</v>
      </c>
      <c r="B261" t="s">
        <v>975</v>
      </c>
      <c r="C261" t="s">
        <v>1780</v>
      </c>
      <c r="D261" t="s">
        <v>13</v>
      </c>
      <c r="E261" t="s">
        <v>12</v>
      </c>
      <c r="F261" s="3">
        <v>32170</v>
      </c>
      <c r="G261">
        <v>137</v>
      </c>
      <c r="H261" s="3">
        <v>555.41</v>
      </c>
      <c r="I261" s="3">
        <v>637.5</v>
      </c>
      <c r="J261" s="3">
        <v>368.13200000000001</v>
      </c>
      <c r="K261" s="3">
        <v>184.066</v>
      </c>
      <c r="L261">
        <v>23</v>
      </c>
      <c r="M261">
        <v>10.06</v>
      </c>
      <c r="N261">
        <v>10.33</v>
      </c>
      <c r="O261" s="3">
        <f>MIN(H261:I261)</f>
        <v>555.41</v>
      </c>
    </row>
    <row r="262" spans="1:15" x14ac:dyDescent="0.25">
      <c r="A262" t="s">
        <v>40</v>
      </c>
      <c r="B262" t="s">
        <v>975</v>
      </c>
      <c r="C262" t="s">
        <v>1781</v>
      </c>
      <c r="D262" t="s">
        <v>13</v>
      </c>
      <c r="E262" t="s">
        <v>12</v>
      </c>
      <c r="F262" s="3">
        <v>33715</v>
      </c>
      <c r="G262">
        <v>137</v>
      </c>
      <c r="H262" s="3">
        <v>576.73</v>
      </c>
      <c r="I262" s="3">
        <v>665.32</v>
      </c>
      <c r="J262" s="3">
        <v>385.81189999999998</v>
      </c>
      <c r="K262" s="3">
        <v>192.90600000000001</v>
      </c>
      <c r="L262">
        <v>23</v>
      </c>
      <c r="M262">
        <v>10.38</v>
      </c>
      <c r="N262">
        <v>10.63</v>
      </c>
      <c r="O262" s="3">
        <f>MIN(H262:I262)</f>
        <v>576.73</v>
      </c>
    </row>
    <row r="263" spans="1:15" x14ac:dyDescent="0.25">
      <c r="A263" t="s">
        <v>40</v>
      </c>
      <c r="B263" t="s">
        <v>975</v>
      </c>
      <c r="C263" t="s">
        <v>1777</v>
      </c>
      <c r="D263" t="s">
        <v>13</v>
      </c>
      <c r="E263" t="s">
        <v>12</v>
      </c>
      <c r="F263" s="3">
        <v>29920</v>
      </c>
      <c r="G263">
        <v>134</v>
      </c>
      <c r="H263" s="3">
        <v>528.95000000000005</v>
      </c>
      <c r="I263" s="3">
        <v>608.71</v>
      </c>
      <c r="J263" s="3">
        <v>332.41109999999998</v>
      </c>
      <c r="K263" s="3">
        <v>166.2056</v>
      </c>
      <c r="L263">
        <v>22</v>
      </c>
      <c r="M263">
        <v>9.5399999999999991</v>
      </c>
      <c r="N263">
        <v>9.6999999999999993</v>
      </c>
      <c r="O263" s="3">
        <f>MIN(H263:I263)</f>
        <v>528.95000000000005</v>
      </c>
    </row>
    <row r="264" spans="1:15" x14ac:dyDescent="0.25">
      <c r="A264" t="s">
        <v>40</v>
      </c>
      <c r="B264" t="s">
        <v>975</v>
      </c>
      <c r="C264" t="s">
        <v>1778</v>
      </c>
      <c r="D264" t="s">
        <v>13</v>
      </c>
      <c r="E264" t="s">
        <v>12</v>
      </c>
      <c r="F264" s="3">
        <v>31465</v>
      </c>
      <c r="G264">
        <v>134</v>
      </c>
      <c r="H264" s="3">
        <v>549.97</v>
      </c>
      <c r="I264" s="3">
        <v>635.09</v>
      </c>
      <c r="J264" s="3">
        <v>349.5761</v>
      </c>
      <c r="K264" s="3">
        <v>174.78800000000001</v>
      </c>
      <c r="L264">
        <v>22</v>
      </c>
      <c r="M264">
        <v>9.83</v>
      </c>
      <c r="N264">
        <v>10.039999999999999</v>
      </c>
      <c r="O264" s="3">
        <f>MIN(H264:I264)</f>
        <v>549.97</v>
      </c>
    </row>
    <row r="265" spans="1:15" x14ac:dyDescent="0.25">
      <c r="A265" t="s">
        <v>40</v>
      </c>
      <c r="B265" t="s">
        <v>975</v>
      </c>
      <c r="C265" t="s">
        <v>1197</v>
      </c>
      <c r="D265" t="s">
        <v>11</v>
      </c>
      <c r="E265" t="s">
        <v>12</v>
      </c>
      <c r="F265" s="3">
        <v>32580</v>
      </c>
      <c r="G265">
        <v>129</v>
      </c>
      <c r="H265" s="3">
        <v>519.07000000000005</v>
      </c>
      <c r="I265" s="3">
        <v>568.77</v>
      </c>
      <c r="J265" s="3">
        <v>307.66370000000001</v>
      </c>
      <c r="K265" s="3">
        <v>153.83189999999999</v>
      </c>
      <c r="L265">
        <v>21</v>
      </c>
      <c r="M265">
        <v>10.92</v>
      </c>
      <c r="N265">
        <v>11.19</v>
      </c>
      <c r="O265" s="3">
        <f>MIN(H265:I265)</f>
        <v>519.07000000000005</v>
      </c>
    </row>
    <row r="266" spans="1:15" x14ac:dyDescent="0.25">
      <c r="A266" t="s">
        <v>40</v>
      </c>
      <c r="B266" t="s">
        <v>975</v>
      </c>
      <c r="C266" t="s">
        <v>1196</v>
      </c>
      <c r="D266" t="s">
        <v>11</v>
      </c>
      <c r="E266" t="s">
        <v>17</v>
      </c>
      <c r="F266" s="3">
        <v>31030</v>
      </c>
      <c r="G266">
        <v>133</v>
      </c>
      <c r="H266" s="3">
        <v>512.82000000000005</v>
      </c>
      <c r="I266" s="3">
        <v>558.58000000000004</v>
      </c>
      <c r="J266" s="3">
        <v>303.36989999999997</v>
      </c>
      <c r="K266" s="3">
        <v>151.685</v>
      </c>
      <c r="L266">
        <v>21</v>
      </c>
      <c r="M266">
        <v>10.62</v>
      </c>
      <c r="N266">
        <v>10.97</v>
      </c>
      <c r="O266" s="3">
        <f>MIN(H266:I266)</f>
        <v>512.82000000000005</v>
      </c>
    </row>
    <row r="267" spans="1:15" x14ac:dyDescent="0.25">
      <c r="A267" t="s">
        <v>40</v>
      </c>
      <c r="B267" t="s">
        <v>975</v>
      </c>
      <c r="C267" t="s">
        <v>1194</v>
      </c>
      <c r="D267" t="s">
        <v>11</v>
      </c>
      <c r="E267" t="s">
        <v>17</v>
      </c>
      <c r="F267" s="3">
        <v>29635</v>
      </c>
      <c r="G267">
        <v>133</v>
      </c>
      <c r="H267" s="3">
        <v>495.89</v>
      </c>
      <c r="I267" s="3">
        <v>538.82000000000005</v>
      </c>
      <c r="J267" s="3">
        <v>289.73149999999998</v>
      </c>
      <c r="K267" s="3">
        <v>144.8657</v>
      </c>
      <c r="L267">
        <v>21</v>
      </c>
      <c r="M267">
        <v>10.41</v>
      </c>
      <c r="N267">
        <v>10.66</v>
      </c>
      <c r="O267" s="3">
        <f>MIN(H267:I267)</f>
        <v>495.89</v>
      </c>
    </row>
    <row r="268" spans="1:15" x14ac:dyDescent="0.25">
      <c r="A268" t="s">
        <v>40</v>
      </c>
      <c r="B268" t="s">
        <v>975</v>
      </c>
      <c r="C268" t="s">
        <v>1195</v>
      </c>
      <c r="D268" t="s">
        <v>11</v>
      </c>
      <c r="E268" t="s">
        <v>12</v>
      </c>
      <c r="F268" s="3">
        <v>31185</v>
      </c>
      <c r="G268">
        <v>129</v>
      </c>
      <c r="H268" s="3">
        <v>501.13</v>
      </c>
      <c r="I268" s="3">
        <v>548.4</v>
      </c>
      <c r="J268" s="3">
        <v>294.49029999999999</v>
      </c>
      <c r="K268" s="3">
        <v>147.24520000000001</v>
      </c>
      <c r="L268">
        <v>21</v>
      </c>
      <c r="M268">
        <v>10.64</v>
      </c>
      <c r="N268">
        <v>10.84</v>
      </c>
      <c r="O268" s="3">
        <f>MIN(H268:I268)</f>
        <v>501.13</v>
      </c>
    </row>
    <row r="269" spans="1:15" x14ac:dyDescent="0.25">
      <c r="A269" t="s">
        <v>40</v>
      </c>
      <c r="B269" t="s">
        <v>975</v>
      </c>
      <c r="C269" t="s">
        <v>1760</v>
      </c>
      <c r="D269" t="s">
        <v>11</v>
      </c>
      <c r="E269" t="s">
        <v>17</v>
      </c>
      <c r="F269" s="3">
        <v>24090</v>
      </c>
      <c r="G269">
        <v>127</v>
      </c>
      <c r="H269" s="3">
        <v>393.75</v>
      </c>
      <c r="I269" s="3">
        <v>428.72</v>
      </c>
      <c r="J269" s="3">
        <v>227.4898</v>
      </c>
      <c r="K269" s="3">
        <v>113.7449</v>
      </c>
      <c r="L269">
        <v>19</v>
      </c>
      <c r="M269">
        <v>8.1</v>
      </c>
      <c r="N269">
        <v>8.3800000000000008</v>
      </c>
      <c r="O269" s="3">
        <f>MIN(H269:I269)</f>
        <v>393.75</v>
      </c>
    </row>
    <row r="270" spans="1:15" x14ac:dyDescent="0.25">
      <c r="A270" t="s">
        <v>40</v>
      </c>
      <c r="B270" t="s">
        <v>975</v>
      </c>
      <c r="C270" t="s">
        <v>1761</v>
      </c>
      <c r="D270" t="s">
        <v>11</v>
      </c>
      <c r="E270" t="s">
        <v>12</v>
      </c>
      <c r="F270" s="3">
        <v>25640</v>
      </c>
      <c r="G270">
        <v>121</v>
      </c>
      <c r="H270" s="3">
        <v>419.98</v>
      </c>
      <c r="I270" s="3">
        <v>459.74</v>
      </c>
      <c r="J270" s="3">
        <v>233.58029999999999</v>
      </c>
      <c r="K270" s="3">
        <v>116.7902</v>
      </c>
      <c r="L270">
        <v>19</v>
      </c>
      <c r="M270">
        <v>8.44</v>
      </c>
      <c r="N270">
        <v>8.6</v>
      </c>
      <c r="O270" s="3">
        <f>MIN(H270:I270)</f>
        <v>419.98</v>
      </c>
    </row>
    <row r="271" spans="1:15" x14ac:dyDescent="0.25">
      <c r="A271" t="s">
        <v>40</v>
      </c>
      <c r="B271" t="s">
        <v>975</v>
      </c>
      <c r="C271" t="s">
        <v>1198</v>
      </c>
      <c r="D271" t="s">
        <v>11</v>
      </c>
      <c r="E271" t="s">
        <v>17</v>
      </c>
      <c r="F271" s="3">
        <v>27740</v>
      </c>
      <c r="G271">
        <v>130</v>
      </c>
      <c r="H271" s="3">
        <v>436.11</v>
      </c>
      <c r="I271" s="3">
        <v>467.98</v>
      </c>
      <c r="J271" s="3">
        <v>271.2047</v>
      </c>
      <c r="K271" s="3">
        <v>135.60230000000001</v>
      </c>
      <c r="L271">
        <v>21</v>
      </c>
      <c r="M271">
        <v>9.4600000000000009</v>
      </c>
      <c r="N271">
        <v>9.6300000000000008</v>
      </c>
      <c r="O271" s="3">
        <f>MIN(H271:I271)</f>
        <v>436.11</v>
      </c>
    </row>
    <row r="272" spans="1:15" x14ac:dyDescent="0.25">
      <c r="A272" t="s">
        <v>40</v>
      </c>
      <c r="B272" t="s">
        <v>975</v>
      </c>
      <c r="C272" t="s">
        <v>1199</v>
      </c>
      <c r="D272" t="s">
        <v>11</v>
      </c>
      <c r="E272" t="s">
        <v>12</v>
      </c>
      <c r="F272" s="3">
        <v>29290</v>
      </c>
      <c r="G272">
        <v>126</v>
      </c>
      <c r="H272" s="3">
        <v>457.5</v>
      </c>
      <c r="I272" s="3">
        <v>493.52</v>
      </c>
      <c r="J272" s="3">
        <v>276.59519999999998</v>
      </c>
      <c r="K272" s="3">
        <v>138.29759999999999</v>
      </c>
      <c r="L272">
        <v>21</v>
      </c>
      <c r="M272">
        <v>9.7200000000000006</v>
      </c>
      <c r="N272">
        <v>9.93</v>
      </c>
      <c r="O272" s="3">
        <f>MIN(H272:I272)</f>
        <v>457.5</v>
      </c>
    </row>
    <row r="273" spans="1:15" x14ac:dyDescent="0.25">
      <c r="A273" t="s">
        <v>40</v>
      </c>
      <c r="B273" t="s">
        <v>975</v>
      </c>
      <c r="C273" t="s">
        <v>1200</v>
      </c>
      <c r="D273" t="s">
        <v>11</v>
      </c>
      <c r="E273" t="s">
        <v>17</v>
      </c>
      <c r="F273" s="3">
        <v>29285</v>
      </c>
      <c r="G273">
        <v>130</v>
      </c>
      <c r="H273" s="3">
        <v>456.8</v>
      </c>
      <c r="I273" s="3">
        <v>490.54</v>
      </c>
      <c r="J273" s="3">
        <v>286.30970000000002</v>
      </c>
      <c r="K273" s="3">
        <v>143.15479999999999</v>
      </c>
      <c r="L273">
        <v>21</v>
      </c>
      <c r="M273">
        <v>9.7200000000000006</v>
      </c>
      <c r="N273">
        <v>10.07</v>
      </c>
      <c r="O273" s="3">
        <f>MIN(H273:I273)</f>
        <v>456.8</v>
      </c>
    </row>
    <row r="274" spans="1:15" x14ac:dyDescent="0.25">
      <c r="A274" t="s">
        <v>40</v>
      </c>
      <c r="B274" t="s">
        <v>975</v>
      </c>
      <c r="C274" t="s">
        <v>1201</v>
      </c>
      <c r="D274" t="s">
        <v>11</v>
      </c>
      <c r="E274" t="s">
        <v>12</v>
      </c>
      <c r="F274" s="3">
        <v>30835</v>
      </c>
      <c r="G274">
        <v>126</v>
      </c>
      <c r="H274" s="3">
        <v>478.19</v>
      </c>
      <c r="I274" s="3">
        <v>519.36</v>
      </c>
      <c r="J274" s="3">
        <v>291.18509999999998</v>
      </c>
      <c r="K274" s="3">
        <v>145.5926</v>
      </c>
      <c r="L274">
        <v>21</v>
      </c>
      <c r="M274">
        <v>9.98</v>
      </c>
      <c r="N274">
        <v>10.28</v>
      </c>
      <c r="O274" s="3">
        <f>MIN(H274:I274)</f>
        <v>478.19</v>
      </c>
    </row>
    <row r="275" spans="1:15" x14ac:dyDescent="0.25">
      <c r="A275" t="s">
        <v>40</v>
      </c>
      <c r="B275" t="s">
        <v>975</v>
      </c>
      <c r="C275" t="s">
        <v>1204</v>
      </c>
      <c r="D275" t="s">
        <v>11</v>
      </c>
      <c r="E275" t="s">
        <v>17</v>
      </c>
      <c r="F275" s="3">
        <v>25490</v>
      </c>
      <c r="G275">
        <v>127</v>
      </c>
      <c r="H275" s="3">
        <v>410.16</v>
      </c>
      <c r="I275" s="3">
        <v>441.21</v>
      </c>
      <c r="J275" s="3">
        <v>240.7105</v>
      </c>
      <c r="K275" s="3">
        <v>120.3553</v>
      </c>
      <c r="L275">
        <v>19</v>
      </c>
      <c r="M275">
        <v>8.86</v>
      </c>
      <c r="N275">
        <v>9.0500000000000007</v>
      </c>
      <c r="O275" s="3">
        <f>MIN(H275:I275)</f>
        <v>410.16</v>
      </c>
    </row>
    <row r="276" spans="1:15" x14ac:dyDescent="0.25">
      <c r="A276" t="s">
        <v>40</v>
      </c>
      <c r="B276" t="s">
        <v>975</v>
      </c>
      <c r="C276" t="s">
        <v>1205</v>
      </c>
      <c r="D276" t="s">
        <v>11</v>
      </c>
      <c r="E276" t="s">
        <v>12</v>
      </c>
      <c r="F276" s="3">
        <v>27040</v>
      </c>
      <c r="G276">
        <v>121</v>
      </c>
      <c r="H276" s="3">
        <v>431.86</v>
      </c>
      <c r="I276" s="3">
        <v>467.68</v>
      </c>
      <c r="J276" s="3">
        <v>246.33430000000001</v>
      </c>
      <c r="K276" s="3">
        <v>123.16719999999999</v>
      </c>
      <c r="L276">
        <v>19</v>
      </c>
      <c r="M276">
        <v>9.1999999999999993</v>
      </c>
      <c r="N276">
        <v>9.35</v>
      </c>
      <c r="O276" s="3">
        <f>MIN(H276:I276)</f>
        <v>431.86</v>
      </c>
    </row>
    <row r="277" spans="1:15" x14ac:dyDescent="0.25">
      <c r="A277" t="s">
        <v>40</v>
      </c>
      <c r="B277" t="s">
        <v>975</v>
      </c>
      <c r="C277" t="s">
        <v>1206</v>
      </c>
      <c r="D277" t="s">
        <v>11</v>
      </c>
      <c r="E277" t="s">
        <v>17</v>
      </c>
      <c r="F277" s="3">
        <v>26885</v>
      </c>
      <c r="G277">
        <v>127</v>
      </c>
      <c r="H277" s="3">
        <v>427.23</v>
      </c>
      <c r="I277" s="3">
        <v>460.67</v>
      </c>
      <c r="J277" s="3">
        <v>253.88399999999999</v>
      </c>
      <c r="K277" s="3">
        <v>126.94199999999999</v>
      </c>
      <c r="L277">
        <v>19</v>
      </c>
      <c r="M277">
        <v>9.1999999999999993</v>
      </c>
      <c r="N277">
        <v>9.44</v>
      </c>
      <c r="O277" s="3">
        <f>MIN(H277:I277)</f>
        <v>427.23</v>
      </c>
    </row>
    <row r="278" spans="1:15" x14ac:dyDescent="0.25">
      <c r="A278" t="s">
        <v>40</v>
      </c>
      <c r="B278" t="s">
        <v>975</v>
      </c>
      <c r="C278" t="s">
        <v>1207</v>
      </c>
      <c r="D278" t="s">
        <v>11</v>
      </c>
      <c r="E278" t="s">
        <v>12</v>
      </c>
      <c r="F278" s="3">
        <v>28585</v>
      </c>
      <c r="G278">
        <v>121</v>
      </c>
      <c r="H278" s="3">
        <v>453.13</v>
      </c>
      <c r="I278" s="3">
        <v>493.49</v>
      </c>
      <c r="J278" s="3">
        <v>260.40929999999997</v>
      </c>
      <c r="K278" s="3">
        <v>130.2047</v>
      </c>
      <c r="L278">
        <v>19</v>
      </c>
      <c r="M278">
        <v>9.2899999999999991</v>
      </c>
      <c r="N278">
        <v>9.6999999999999993</v>
      </c>
      <c r="O278" s="3">
        <f>MIN(H278:I278)</f>
        <v>453.13</v>
      </c>
    </row>
    <row r="279" spans="1:15" x14ac:dyDescent="0.25">
      <c r="A279" t="s">
        <v>40</v>
      </c>
      <c r="B279" t="s">
        <v>975</v>
      </c>
      <c r="C279" t="s">
        <v>2002</v>
      </c>
      <c r="D279" t="s">
        <v>11</v>
      </c>
      <c r="E279" t="s">
        <v>12</v>
      </c>
      <c r="F279" s="3">
        <v>34195</v>
      </c>
      <c r="G279">
        <v>153</v>
      </c>
      <c r="H279" s="3">
        <v>583.66999999999996</v>
      </c>
      <c r="I279" s="3">
        <v>641.44000000000005</v>
      </c>
      <c r="J279" s="3">
        <v>379.90640000000002</v>
      </c>
      <c r="K279" s="3">
        <v>189.95320000000001</v>
      </c>
      <c r="L279">
        <v>27</v>
      </c>
      <c r="M279">
        <v>11.6</v>
      </c>
      <c r="N279">
        <v>11.96</v>
      </c>
      <c r="O279" s="3">
        <f>MIN(H279:I279)</f>
        <v>583.66999999999996</v>
      </c>
    </row>
    <row r="280" spans="1:15" x14ac:dyDescent="0.25">
      <c r="A280" t="s">
        <v>40</v>
      </c>
      <c r="B280" t="s">
        <v>975</v>
      </c>
      <c r="C280" t="s">
        <v>2003</v>
      </c>
      <c r="D280" t="s">
        <v>11</v>
      </c>
      <c r="E280" t="s">
        <v>12</v>
      </c>
      <c r="F280" s="3">
        <v>32300</v>
      </c>
      <c r="G280">
        <v>150</v>
      </c>
      <c r="H280" s="3">
        <v>529.32000000000005</v>
      </c>
      <c r="I280" s="3">
        <v>570.16</v>
      </c>
      <c r="J280" s="3">
        <v>358.85300000000001</v>
      </c>
      <c r="K280" s="3">
        <v>179.4265</v>
      </c>
      <c r="L280">
        <v>27</v>
      </c>
      <c r="M280">
        <v>10.65</v>
      </c>
      <c r="N280">
        <v>11.05</v>
      </c>
      <c r="O280" s="3">
        <f>MIN(H280:I280)</f>
        <v>529.32000000000005</v>
      </c>
    </row>
    <row r="281" spans="1:15" x14ac:dyDescent="0.25">
      <c r="A281" t="s">
        <v>40</v>
      </c>
      <c r="B281" t="s">
        <v>975</v>
      </c>
      <c r="C281" t="s">
        <v>2004</v>
      </c>
      <c r="D281" t="s">
        <v>11</v>
      </c>
      <c r="E281" t="s">
        <v>12</v>
      </c>
      <c r="F281" s="3">
        <v>33845</v>
      </c>
      <c r="G281">
        <v>150</v>
      </c>
      <c r="H281" s="3">
        <v>550.66999999999996</v>
      </c>
      <c r="I281" s="3">
        <v>598.01</v>
      </c>
      <c r="J281" s="3">
        <v>376.0179</v>
      </c>
      <c r="K281" s="3">
        <v>188.00899999999999</v>
      </c>
      <c r="L281">
        <v>27</v>
      </c>
      <c r="M281">
        <v>10.83</v>
      </c>
      <c r="N281">
        <v>11.27</v>
      </c>
      <c r="O281" s="3">
        <f>MIN(H281:I281)</f>
        <v>550.66999999999996</v>
      </c>
    </row>
    <row r="282" spans="1:15" x14ac:dyDescent="0.25">
      <c r="A282" t="s">
        <v>40</v>
      </c>
      <c r="B282" t="s">
        <v>1595</v>
      </c>
      <c r="C282" t="s">
        <v>1604</v>
      </c>
      <c r="D282" t="s">
        <v>13</v>
      </c>
      <c r="E282" t="s">
        <v>12</v>
      </c>
      <c r="F282" s="3">
        <v>33690</v>
      </c>
      <c r="G282">
        <v>123</v>
      </c>
      <c r="H282" s="3">
        <v>495.61</v>
      </c>
      <c r="I282" s="3">
        <v>559.11</v>
      </c>
      <c r="J282" s="3">
        <v>351.83580000000001</v>
      </c>
      <c r="K282" s="3">
        <v>175.9179</v>
      </c>
      <c r="L282">
        <v>25</v>
      </c>
      <c r="M282">
        <v>9.36</v>
      </c>
      <c r="N282">
        <v>9.74</v>
      </c>
      <c r="O282" s="3">
        <f>MIN(H282:I282)</f>
        <v>495.61</v>
      </c>
    </row>
    <row r="283" spans="1:15" x14ac:dyDescent="0.25">
      <c r="A283" t="s">
        <v>40</v>
      </c>
      <c r="B283" t="s">
        <v>1595</v>
      </c>
      <c r="C283" t="s">
        <v>1603</v>
      </c>
      <c r="D283" t="s">
        <v>13</v>
      </c>
      <c r="E283" t="s">
        <v>12</v>
      </c>
      <c r="F283" s="3">
        <v>34685</v>
      </c>
      <c r="G283">
        <v>123</v>
      </c>
      <c r="H283" s="3">
        <v>504.66</v>
      </c>
      <c r="I283" s="3">
        <v>568.6</v>
      </c>
      <c r="J283" s="3">
        <v>362.22699999999998</v>
      </c>
      <c r="K283" s="3">
        <v>181.11349999999999</v>
      </c>
      <c r="L283">
        <v>25</v>
      </c>
      <c r="M283">
        <v>9.57</v>
      </c>
      <c r="N283">
        <v>10</v>
      </c>
      <c r="O283" s="3">
        <f>MIN(H283:I283)</f>
        <v>504.66</v>
      </c>
    </row>
    <row r="284" spans="1:15" x14ac:dyDescent="0.25">
      <c r="A284" t="s">
        <v>40</v>
      </c>
      <c r="B284" t="s">
        <v>1595</v>
      </c>
      <c r="C284" t="s">
        <v>1198</v>
      </c>
      <c r="D284" t="s">
        <v>11</v>
      </c>
      <c r="E284" t="s">
        <v>17</v>
      </c>
      <c r="F284" s="3">
        <v>32310</v>
      </c>
      <c r="G284">
        <v>143</v>
      </c>
      <c r="H284" s="3">
        <v>469.24</v>
      </c>
      <c r="I284" s="3">
        <v>484.76</v>
      </c>
      <c r="J284" s="3">
        <v>337.42410000000001</v>
      </c>
      <c r="K284" s="3">
        <v>168.71199999999999</v>
      </c>
      <c r="L284">
        <v>24</v>
      </c>
      <c r="M284">
        <v>11.28</v>
      </c>
      <c r="N284">
        <v>11.52</v>
      </c>
      <c r="O284" s="3">
        <f>MIN(H284:I284)</f>
        <v>469.24</v>
      </c>
    </row>
    <row r="285" spans="1:15" x14ac:dyDescent="0.25">
      <c r="A285" t="s">
        <v>40</v>
      </c>
      <c r="B285" t="s">
        <v>1595</v>
      </c>
      <c r="C285" t="s">
        <v>1596</v>
      </c>
      <c r="D285" t="s">
        <v>11</v>
      </c>
      <c r="E285" t="s">
        <v>17</v>
      </c>
      <c r="F285" s="3">
        <v>33305</v>
      </c>
      <c r="G285">
        <v>143</v>
      </c>
      <c r="H285" s="3">
        <v>479.67</v>
      </c>
      <c r="I285" s="3">
        <v>496.54</v>
      </c>
      <c r="J285" s="3">
        <v>347.81509999999997</v>
      </c>
      <c r="K285" s="3">
        <v>173.9076</v>
      </c>
      <c r="L285">
        <v>24</v>
      </c>
      <c r="M285">
        <v>11.37</v>
      </c>
      <c r="N285">
        <v>11.73</v>
      </c>
      <c r="O285" s="3">
        <f>MIN(H285:I285)</f>
        <v>479.67</v>
      </c>
    </row>
    <row r="286" spans="1:15" x14ac:dyDescent="0.25">
      <c r="A286" t="s">
        <v>40</v>
      </c>
      <c r="B286" t="s">
        <v>1595</v>
      </c>
      <c r="C286" t="s">
        <v>1199</v>
      </c>
      <c r="D286" t="s">
        <v>11</v>
      </c>
      <c r="E286" t="s">
        <v>12</v>
      </c>
      <c r="F286" s="3">
        <v>33890</v>
      </c>
      <c r="G286">
        <v>133</v>
      </c>
      <c r="H286" s="3">
        <v>481.92</v>
      </c>
      <c r="I286" s="3">
        <v>496.01</v>
      </c>
      <c r="J286" s="3">
        <v>331.33120000000002</v>
      </c>
      <c r="K286" s="3">
        <v>165.66560000000001</v>
      </c>
      <c r="L286">
        <v>24</v>
      </c>
      <c r="M286">
        <v>11.94</v>
      </c>
      <c r="N286">
        <v>12.15</v>
      </c>
      <c r="O286" s="3">
        <f>MIN(H286:I286)</f>
        <v>481.92</v>
      </c>
    </row>
    <row r="287" spans="1:15" x14ac:dyDescent="0.25">
      <c r="A287" t="s">
        <v>40</v>
      </c>
      <c r="B287" t="s">
        <v>1595</v>
      </c>
      <c r="C287" t="s">
        <v>1597</v>
      </c>
      <c r="D287" t="s">
        <v>11</v>
      </c>
      <c r="E287" t="s">
        <v>12</v>
      </c>
      <c r="F287" s="3">
        <v>34885</v>
      </c>
      <c r="G287">
        <v>133</v>
      </c>
      <c r="H287" s="3">
        <v>491.76</v>
      </c>
      <c r="I287" s="3">
        <v>505.44</v>
      </c>
      <c r="J287" s="3">
        <v>341.05900000000003</v>
      </c>
      <c r="K287" s="3">
        <v>170.52950000000001</v>
      </c>
      <c r="L287">
        <v>24</v>
      </c>
      <c r="M287">
        <v>12.05</v>
      </c>
      <c r="N287">
        <v>12.49</v>
      </c>
      <c r="O287" s="3">
        <f>MIN(H287:I287)</f>
        <v>491.76</v>
      </c>
    </row>
    <row r="288" spans="1:15" x14ac:dyDescent="0.25">
      <c r="A288" t="s">
        <v>40</v>
      </c>
      <c r="B288" t="s">
        <v>1595</v>
      </c>
      <c r="C288" t="s">
        <v>1204</v>
      </c>
      <c r="D288" t="s">
        <v>11</v>
      </c>
      <c r="E288" t="s">
        <v>17</v>
      </c>
      <c r="F288" s="3">
        <v>30510</v>
      </c>
      <c r="G288">
        <v>140</v>
      </c>
      <c r="H288" s="3">
        <v>439.04</v>
      </c>
      <c r="I288" s="3">
        <v>459.09</v>
      </c>
      <c r="J288" s="3">
        <v>318.62610000000001</v>
      </c>
      <c r="K288" s="3">
        <v>159.31299999999999</v>
      </c>
      <c r="L288">
        <v>24</v>
      </c>
      <c r="M288">
        <v>9.7100000000000009</v>
      </c>
      <c r="N288">
        <v>10.09</v>
      </c>
      <c r="O288" s="3">
        <f>MIN(H288:I288)</f>
        <v>439.04</v>
      </c>
    </row>
    <row r="289" spans="1:15" x14ac:dyDescent="0.25">
      <c r="A289" t="s">
        <v>40</v>
      </c>
      <c r="B289" t="s">
        <v>1595</v>
      </c>
      <c r="C289" t="s">
        <v>1598</v>
      </c>
      <c r="D289" t="s">
        <v>11</v>
      </c>
      <c r="E289" t="s">
        <v>17</v>
      </c>
      <c r="F289" s="3">
        <v>31505</v>
      </c>
      <c r="G289">
        <v>140</v>
      </c>
      <c r="H289" s="3">
        <v>449.5</v>
      </c>
      <c r="I289" s="3">
        <v>469.93</v>
      </c>
      <c r="J289" s="3">
        <v>329.01710000000003</v>
      </c>
      <c r="K289" s="3">
        <v>164.5086</v>
      </c>
      <c r="L289">
        <v>24</v>
      </c>
      <c r="M289">
        <v>9.9</v>
      </c>
      <c r="N289">
        <v>10.23</v>
      </c>
      <c r="O289" s="3">
        <f>MIN(H289:I289)</f>
        <v>449.5</v>
      </c>
    </row>
    <row r="290" spans="1:15" x14ac:dyDescent="0.25">
      <c r="A290" t="s">
        <v>40</v>
      </c>
      <c r="B290" t="s">
        <v>1595</v>
      </c>
      <c r="C290" t="s">
        <v>1205</v>
      </c>
      <c r="D290" t="s">
        <v>11</v>
      </c>
      <c r="E290" t="s">
        <v>12</v>
      </c>
      <c r="F290" s="3">
        <v>32090</v>
      </c>
      <c r="G290">
        <v>131</v>
      </c>
      <c r="H290" s="3">
        <v>451.61</v>
      </c>
      <c r="I290" s="3">
        <v>469.85</v>
      </c>
      <c r="J290" s="3">
        <v>313.73320000000001</v>
      </c>
      <c r="K290" s="3">
        <v>156.86660000000001</v>
      </c>
      <c r="L290">
        <v>24</v>
      </c>
      <c r="M290">
        <v>10.36</v>
      </c>
      <c r="N290">
        <v>10.68</v>
      </c>
      <c r="O290" s="3">
        <f>MIN(H290:I290)</f>
        <v>451.61</v>
      </c>
    </row>
    <row r="291" spans="1:15" x14ac:dyDescent="0.25">
      <c r="A291" t="s">
        <v>40</v>
      </c>
      <c r="B291" t="s">
        <v>1595</v>
      </c>
      <c r="C291" t="s">
        <v>1599</v>
      </c>
      <c r="D291" t="s">
        <v>11</v>
      </c>
      <c r="E291" t="s">
        <v>12</v>
      </c>
      <c r="F291" s="3">
        <v>33085</v>
      </c>
      <c r="G291">
        <v>131</v>
      </c>
      <c r="H291" s="3">
        <v>461.45</v>
      </c>
      <c r="I291" s="3">
        <v>479.31</v>
      </c>
      <c r="J291" s="3">
        <v>323.46100000000001</v>
      </c>
      <c r="K291" s="3">
        <v>161.73050000000001</v>
      </c>
      <c r="L291">
        <v>24</v>
      </c>
      <c r="M291">
        <v>10.47</v>
      </c>
      <c r="N291">
        <v>10.9</v>
      </c>
      <c r="O291" s="3">
        <f>MIN(H291:I291)</f>
        <v>461.45</v>
      </c>
    </row>
    <row r="292" spans="1:15" x14ac:dyDescent="0.25">
      <c r="A292" t="s">
        <v>40</v>
      </c>
      <c r="B292" t="s">
        <v>1984</v>
      </c>
      <c r="C292" t="s">
        <v>1777</v>
      </c>
      <c r="D292" t="s">
        <v>13</v>
      </c>
      <c r="E292" t="s">
        <v>17</v>
      </c>
      <c r="F292" s="3">
        <v>33540</v>
      </c>
      <c r="G292">
        <v>145</v>
      </c>
      <c r="H292" s="3">
        <v>534.1</v>
      </c>
      <c r="I292" s="3">
        <v>609.75</v>
      </c>
      <c r="J292" s="3">
        <v>402.48</v>
      </c>
      <c r="K292" s="3">
        <v>201.24</v>
      </c>
      <c r="L292">
        <v>25</v>
      </c>
      <c r="M292">
        <v>9.3000000000000007</v>
      </c>
      <c r="N292">
        <v>9.65</v>
      </c>
      <c r="O292" s="3">
        <f>MIN(H292:I292)</f>
        <v>534.1</v>
      </c>
    </row>
    <row r="293" spans="1:15" x14ac:dyDescent="0.25">
      <c r="A293" t="s">
        <v>40</v>
      </c>
      <c r="B293" t="s">
        <v>1984</v>
      </c>
      <c r="C293" t="s">
        <v>1985</v>
      </c>
      <c r="D293" t="s">
        <v>13</v>
      </c>
      <c r="E293" t="s">
        <v>17</v>
      </c>
      <c r="F293" s="3">
        <v>34535</v>
      </c>
      <c r="G293">
        <v>145</v>
      </c>
      <c r="H293" s="3">
        <v>561.85</v>
      </c>
      <c r="I293" s="3">
        <v>637.54</v>
      </c>
      <c r="J293" s="3">
        <v>414.42</v>
      </c>
      <c r="K293" s="3">
        <v>207.21</v>
      </c>
      <c r="L293">
        <v>25</v>
      </c>
      <c r="M293">
        <v>10.53</v>
      </c>
      <c r="N293">
        <v>10.79</v>
      </c>
      <c r="O293" s="3">
        <f>MIN(H293:I293)</f>
        <v>561.85</v>
      </c>
    </row>
    <row r="294" spans="1:15" x14ac:dyDescent="0.25">
      <c r="A294" t="s">
        <v>40</v>
      </c>
      <c r="B294" t="s">
        <v>1984</v>
      </c>
      <c r="C294" t="s">
        <v>2000</v>
      </c>
      <c r="D294" t="s">
        <v>11</v>
      </c>
      <c r="E294" t="s">
        <v>12</v>
      </c>
      <c r="F294" s="3">
        <v>34600</v>
      </c>
      <c r="G294">
        <v>165</v>
      </c>
      <c r="H294" s="3">
        <v>519.04999999999995</v>
      </c>
      <c r="I294" s="3">
        <v>550.19000000000005</v>
      </c>
      <c r="J294" s="3">
        <v>415.2</v>
      </c>
      <c r="K294" s="3">
        <v>207.6</v>
      </c>
      <c r="L294">
        <v>30</v>
      </c>
      <c r="M294">
        <v>10.41</v>
      </c>
      <c r="N294">
        <v>10.76</v>
      </c>
      <c r="O294" s="3">
        <f>MIN(H294:I294)</f>
        <v>519.04999999999995</v>
      </c>
    </row>
    <row r="295" spans="1:15" x14ac:dyDescent="0.25">
      <c r="A295" t="s">
        <v>40</v>
      </c>
      <c r="B295" t="s">
        <v>2049</v>
      </c>
      <c r="C295" t="s">
        <v>2047</v>
      </c>
      <c r="D295" t="s">
        <v>11</v>
      </c>
      <c r="E295" t="s">
        <v>12</v>
      </c>
      <c r="F295" s="3">
        <v>33420</v>
      </c>
      <c r="G295">
        <v>138</v>
      </c>
      <c r="H295" s="3">
        <v>563.54999999999995</v>
      </c>
      <c r="I295" s="3">
        <v>645.34</v>
      </c>
      <c r="J295" s="3">
        <v>337.87619999999998</v>
      </c>
      <c r="K295" s="3">
        <v>168.93809999999999</v>
      </c>
      <c r="L295">
        <v>38</v>
      </c>
      <c r="M295">
        <v>10.41</v>
      </c>
      <c r="N295">
        <v>10.199999999999999</v>
      </c>
      <c r="O295" s="3">
        <f>MIN(H295:I295)</f>
        <v>563.54999999999995</v>
      </c>
    </row>
    <row r="296" spans="1:15" x14ac:dyDescent="0.25">
      <c r="A296" t="s">
        <v>40</v>
      </c>
      <c r="B296" t="s">
        <v>2049</v>
      </c>
      <c r="C296" t="s">
        <v>2048</v>
      </c>
      <c r="D296" t="s">
        <v>11</v>
      </c>
      <c r="E296" t="s">
        <v>12</v>
      </c>
      <c r="F296" s="3">
        <v>34915</v>
      </c>
      <c r="G296">
        <v>138</v>
      </c>
      <c r="H296" s="3">
        <v>590.17999999999995</v>
      </c>
      <c r="I296" s="3">
        <v>682.28</v>
      </c>
      <c r="J296" s="3">
        <v>352.99059999999997</v>
      </c>
      <c r="K296" s="3">
        <v>176.49529999999999</v>
      </c>
      <c r="L296">
        <v>38</v>
      </c>
      <c r="M296">
        <v>10.55</v>
      </c>
      <c r="N296">
        <v>10.38</v>
      </c>
      <c r="O296" s="3">
        <f>MIN(H296:I296)</f>
        <v>590.17999999999995</v>
      </c>
    </row>
    <row r="297" spans="1:15" x14ac:dyDescent="0.25">
      <c r="A297" t="s">
        <v>40</v>
      </c>
      <c r="B297" t="s">
        <v>2049</v>
      </c>
      <c r="C297" t="s">
        <v>2036</v>
      </c>
      <c r="D297" t="s">
        <v>11</v>
      </c>
      <c r="E297" t="s">
        <v>12</v>
      </c>
      <c r="F297" s="3">
        <v>31270</v>
      </c>
      <c r="G297">
        <v>138</v>
      </c>
      <c r="H297" s="3">
        <v>520.01</v>
      </c>
      <c r="I297" s="3">
        <v>595.09</v>
      </c>
      <c r="J297" s="3">
        <v>316.1397</v>
      </c>
      <c r="K297" s="3">
        <v>158.06979999999999</v>
      </c>
      <c r="L297">
        <v>35</v>
      </c>
      <c r="M297">
        <v>9.27</v>
      </c>
      <c r="N297">
        <v>9.26</v>
      </c>
      <c r="O297" s="3">
        <f>MIN(H297:I297)</f>
        <v>520.01</v>
      </c>
    </row>
    <row r="298" spans="1:15" x14ac:dyDescent="0.25">
      <c r="A298" t="s">
        <v>40</v>
      </c>
      <c r="B298" t="s">
        <v>2049</v>
      </c>
      <c r="C298" t="s">
        <v>2050</v>
      </c>
      <c r="D298" t="s">
        <v>11</v>
      </c>
      <c r="E298" t="s">
        <v>12</v>
      </c>
      <c r="F298" s="3">
        <v>32765</v>
      </c>
      <c r="G298">
        <v>138</v>
      </c>
      <c r="H298" s="3">
        <v>546.63</v>
      </c>
      <c r="I298" s="3">
        <v>631.53</v>
      </c>
      <c r="J298" s="3">
        <v>331.25409999999999</v>
      </c>
      <c r="K298" s="3">
        <v>165.62700000000001</v>
      </c>
      <c r="L298">
        <v>35</v>
      </c>
      <c r="M298">
        <v>9.42</v>
      </c>
      <c r="N298">
        <v>9.35</v>
      </c>
      <c r="O298" s="3">
        <f>MIN(H298:I298)</f>
        <v>546.63</v>
      </c>
    </row>
    <row r="299" spans="1:15" x14ac:dyDescent="0.25">
      <c r="A299" t="s">
        <v>40</v>
      </c>
      <c r="B299" t="s">
        <v>2049</v>
      </c>
      <c r="C299" t="s">
        <v>2052</v>
      </c>
      <c r="D299" t="s">
        <v>11</v>
      </c>
      <c r="E299" t="s">
        <v>17</v>
      </c>
      <c r="F299" s="3">
        <v>32975</v>
      </c>
      <c r="G299">
        <v>150</v>
      </c>
      <c r="H299" s="3">
        <v>574.59</v>
      </c>
      <c r="I299" s="3">
        <v>670.3</v>
      </c>
      <c r="J299" s="3">
        <v>366.35219999999998</v>
      </c>
      <c r="K299" s="3">
        <v>183.17609999999999</v>
      </c>
      <c r="L299">
        <v>37</v>
      </c>
      <c r="M299">
        <v>9.24</v>
      </c>
      <c r="N299">
        <v>9.1199999999999992</v>
      </c>
      <c r="O299" s="3">
        <f>MIN(H299:I299)</f>
        <v>574.59</v>
      </c>
    </row>
    <row r="300" spans="1:15" x14ac:dyDescent="0.25">
      <c r="A300" t="s">
        <v>40</v>
      </c>
      <c r="B300" t="s">
        <v>2049</v>
      </c>
      <c r="C300" t="s">
        <v>2053</v>
      </c>
      <c r="D300" t="s">
        <v>11</v>
      </c>
      <c r="E300" t="s">
        <v>12</v>
      </c>
      <c r="F300" s="3">
        <v>34455</v>
      </c>
      <c r="G300">
        <v>147</v>
      </c>
      <c r="H300" s="3">
        <v>584.16</v>
      </c>
      <c r="I300" s="3">
        <v>676.16</v>
      </c>
      <c r="J300" s="3">
        <v>371.31</v>
      </c>
      <c r="K300" s="3">
        <v>185.655</v>
      </c>
      <c r="L300">
        <v>37</v>
      </c>
      <c r="M300">
        <v>9.67</v>
      </c>
      <c r="N300">
        <v>9.56</v>
      </c>
      <c r="O300" s="3">
        <f>MIN(H300:I300)</f>
        <v>584.16</v>
      </c>
    </row>
    <row r="301" spans="1:15" x14ac:dyDescent="0.25">
      <c r="A301" t="s">
        <v>40</v>
      </c>
      <c r="B301" t="s">
        <v>2049</v>
      </c>
      <c r="C301" t="s">
        <v>2054</v>
      </c>
      <c r="D301" t="s">
        <v>11</v>
      </c>
      <c r="E301" t="s">
        <v>17</v>
      </c>
      <c r="F301" s="3">
        <v>34470</v>
      </c>
      <c r="G301">
        <v>150</v>
      </c>
      <c r="H301" s="3">
        <v>601.52</v>
      </c>
      <c r="I301" s="3">
        <v>706.74</v>
      </c>
      <c r="J301" s="3">
        <v>382.96170000000001</v>
      </c>
      <c r="K301" s="3">
        <v>191.48079999999999</v>
      </c>
      <c r="L301">
        <v>37</v>
      </c>
      <c r="M301">
        <v>9.2899999999999991</v>
      </c>
      <c r="N301">
        <v>9.33</v>
      </c>
      <c r="O301" s="3">
        <f>MIN(H301:I301)</f>
        <v>601.52</v>
      </c>
    </row>
    <row r="302" spans="1:15" x14ac:dyDescent="0.25">
      <c r="A302" t="s">
        <v>40</v>
      </c>
      <c r="B302" t="s">
        <v>2051</v>
      </c>
      <c r="C302" t="s">
        <v>2036</v>
      </c>
      <c r="D302" t="s">
        <v>11</v>
      </c>
      <c r="E302" t="s">
        <v>12</v>
      </c>
      <c r="F302" s="3">
        <v>33020</v>
      </c>
      <c r="G302">
        <v>143</v>
      </c>
      <c r="H302" s="3">
        <v>591.64</v>
      </c>
      <c r="I302" s="3">
        <v>689.69</v>
      </c>
      <c r="J302" s="3">
        <v>344.83879999999999</v>
      </c>
      <c r="K302" s="3">
        <v>172.4194</v>
      </c>
      <c r="L302">
        <v>38</v>
      </c>
      <c r="M302">
        <v>8.82</v>
      </c>
      <c r="N302">
        <v>8.75</v>
      </c>
      <c r="O302" s="3">
        <f>MIN(H302:I302)</f>
        <v>591.64</v>
      </c>
    </row>
    <row r="303" spans="1:15" x14ac:dyDescent="0.25">
      <c r="A303" t="s">
        <v>40</v>
      </c>
      <c r="B303" t="s">
        <v>2051</v>
      </c>
      <c r="C303" t="s">
        <v>2050</v>
      </c>
      <c r="D303" t="s">
        <v>11</v>
      </c>
      <c r="E303" t="s">
        <v>12</v>
      </c>
      <c r="F303" s="3">
        <v>34515</v>
      </c>
      <c r="G303">
        <v>143</v>
      </c>
      <c r="H303" s="3">
        <v>618.54999999999995</v>
      </c>
      <c r="I303" s="3">
        <v>726.14</v>
      </c>
      <c r="J303" s="3">
        <v>360.45159999999998</v>
      </c>
      <c r="K303" s="3">
        <v>180.22579999999999</v>
      </c>
      <c r="L303">
        <v>38</v>
      </c>
      <c r="M303">
        <v>8.82</v>
      </c>
      <c r="N303">
        <v>8.9600000000000009</v>
      </c>
      <c r="O303" s="3">
        <f>MIN(H303:I303)</f>
        <v>618.54999999999995</v>
      </c>
    </row>
    <row r="304" spans="1:15" x14ac:dyDescent="0.25">
      <c r="A304" t="s">
        <v>40</v>
      </c>
      <c r="B304" t="s">
        <v>2051</v>
      </c>
      <c r="C304" t="s">
        <v>2052</v>
      </c>
      <c r="D304" t="s">
        <v>11</v>
      </c>
      <c r="E304" t="s">
        <v>17</v>
      </c>
      <c r="F304" s="3">
        <v>34725</v>
      </c>
      <c r="G304">
        <v>154</v>
      </c>
      <c r="H304" s="3">
        <v>651.29</v>
      </c>
      <c r="I304" s="3">
        <v>774.57</v>
      </c>
      <c r="J304" s="3">
        <v>385.79469999999998</v>
      </c>
      <c r="K304" s="3">
        <v>192.8973</v>
      </c>
      <c r="L304">
        <v>39</v>
      </c>
      <c r="M304">
        <v>8.69</v>
      </c>
      <c r="N304">
        <v>8.61</v>
      </c>
      <c r="O304" s="3">
        <f>MIN(H304:I304)</f>
        <v>651.29</v>
      </c>
    </row>
    <row r="305" spans="1:15" x14ac:dyDescent="0.25">
      <c r="A305" t="s">
        <v>10</v>
      </c>
      <c r="B305" t="s">
        <v>1894</v>
      </c>
      <c r="C305" t="s">
        <v>475</v>
      </c>
      <c r="D305" t="s">
        <v>13</v>
      </c>
      <c r="E305" t="s">
        <v>17</v>
      </c>
      <c r="F305" s="3">
        <v>26705</v>
      </c>
      <c r="G305">
        <v>114</v>
      </c>
      <c r="H305" s="3">
        <v>394.78</v>
      </c>
      <c r="I305" s="3">
        <v>442.84</v>
      </c>
      <c r="J305" s="3">
        <v>261.08580000000001</v>
      </c>
      <c r="K305" s="3">
        <v>130.5429</v>
      </c>
      <c r="L305">
        <v>16</v>
      </c>
      <c r="M305">
        <v>8.1</v>
      </c>
      <c r="N305">
        <v>8.4</v>
      </c>
      <c r="O305" s="3">
        <f>MIN(H305:I305)</f>
        <v>394.78</v>
      </c>
    </row>
    <row r="306" spans="1:15" x14ac:dyDescent="0.25">
      <c r="A306" t="s">
        <v>10</v>
      </c>
      <c r="B306" t="s">
        <v>1894</v>
      </c>
      <c r="C306" t="s">
        <v>474</v>
      </c>
      <c r="D306" t="s">
        <v>13</v>
      </c>
      <c r="E306" t="s">
        <v>12</v>
      </c>
      <c r="F306" s="3">
        <v>28155</v>
      </c>
      <c r="G306">
        <v>118</v>
      </c>
      <c r="H306" s="3">
        <v>408.92</v>
      </c>
      <c r="I306" s="3">
        <v>458.88</v>
      </c>
      <c r="J306" s="3">
        <v>284.64699999999999</v>
      </c>
      <c r="K306" s="3">
        <v>142.3235</v>
      </c>
      <c r="L306">
        <v>16</v>
      </c>
      <c r="M306">
        <v>8.25</v>
      </c>
      <c r="N306">
        <v>8.4</v>
      </c>
      <c r="O306" s="3">
        <f>MIN(H306:I306)</f>
        <v>408.92</v>
      </c>
    </row>
    <row r="307" spans="1:15" x14ac:dyDescent="0.25">
      <c r="A307" t="s">
        <v>10</v>
      </c>
      <c r="B307" t="s">
        <v>1894</v>
      </c>
      <c r="C307" t="s">
        <v>477</v>
      </c>
      <c r="D307" t="s">
        <v>13</v>
      </c>
      <c r="E307" t="s">
        <v>17</v>
      </c>
      <c r="F307" s="3">
        <v>28515</v>
      </c>
      <c r="G307">
        <v>114</v>
      </c>
      <c r="H307" s="3">
        <v>387.57</v>
      </c>
      <c r="I307" s="3">
        <v>418.28</v>
      </c>
      <c r="J307" s="3">
        <v>278.78160000000003</v>
      </c>
      <c r="K307" s="3">
        <v>139.39080000000001</v>
      </c>
      <c r="L307">
        <v>16</v>
      </c>
      <c r="M307">
        <v>8.82</v>
      </c>
      <c r="N307">
        <v>9.1300000000000008</v>
      </c>
      <c r="O307" s="3">
        <f>MIN(H307:I307)</f>
        <v>387.57</v>
      </c>
    </row>
    <row r="308" spans="1:15" x14ac:dyDescent="0.25">
      <c r="A308" t="s">
        <v>10</v>
      </c>
      <c r="B308" t="s">
        <v>1894</v>
      </c>
      <c r="C308" t="s">
        <v>476</v>
      </c>
      <c r="D308" t="s">
        <v>13</v>
      </c>
      <c r="E308" t="s">
        <v>12</v>
      </c>
      <c r="F308" s="3">
        <v>29965</v>
      </c>
      <c r="G308">
        <v>118</v>
      </c>
      <c r="H308" s="3">
        <v>396.59</v>
      </c>
      <c r="I308" s="3">
        <v>425.13</v>
      </c>
      <c r="J308" s="3">
        <v>302.9461</v>
      </c>
      <c r="K308" s="3">
        <v>151.47300000000001</v>
      </c>
      <c r="L308">
        <v>16</v>
      </c>
      <c r="M308">
        <v>8.89</v>
      </c>
      <c r="N308">
        <v>9.1300000000000008</v>
      </c>
      <c r="O308" s="3">
        <f>MIN(H308:I308)</f>
        <v>396.59</v>
      </c>
    </row>
    <row r="309" spans="1:15" x14ac:dyDescent="0.25">
      <c r="A309" t="s">
        <v>10</v>
      </c>
      <c r="B309" t="s">
        <v>1894</v>
      </c>
      <c r="C309" t="s">
        <v>478</v>
      </c>
      <c r="D309" t="s">
        <v>13</v>
      </c>
      <c r="E309" t="s">
        <v>17</v>
      </c>
      <c r="F309" s="3">
        <v>24040</v>
      </c>
      <c r="G309">
        <v>111</v>
      </c>
      <c r="H309" s="3">
        <v>317.93</v>
      </c>
      <c r="I309" s="3">
        <v>343.28</v>
      </c>
      <c r="J309" s="3">
        <v>235.03100000000001</v>
      </c>
      <c r="K309" s="3">
        <v>117.5155</v>
      </c>
      <c r="L309">
        <v>16</v>
      </c>
      <c r="M309">
        <v>6.88</v>
      </c>
      <c r="N309">
        <v>7.35</v>
      </c>
      <c r="O309" s="3">
        <f>MIN(H309:I309)</f>
        <v>317.93</v>
      </c>
    </row>
    <row r="310" spans="1:15" x14ac:dyDescent="0.25">
      <c r="A310" t="s">
        <v>10</v>
      </c>
      <c r="B310" t="s">
        <v>1894</v>
      </c>
      <c r="C310" t="s">
        <v>479</v>
      </c>
      <c r="D310" t="s">
        <v>13</v>
      </c>
      <c r="E310" t="s">
        <v>12</v>
      </c>
      <c r="F310" s="3">
        <v>25490</v>
      </c>
      <c r="G310">
        <v>116</v>
      </c>
      <c r="H310" s="3">
        <v>336.28</v>
      </c>
      <c r="I310" s="3">
        <v>362.1</v>
      </c>
      <c r="J310" s="3">
        <v>257.7038</v>
      </c>
      <c r="K310" s="3">
        <v>128.8519</v>
      </c>
      <c r="L310">
        <v>16</v>
      </c>
      <c r="M310">
        <v>7.02</v>
      </c>
      <c r="N310">
        <v>7.47</v>
      </c>
      <c r="O310" s="3">
        <f>MIN(H310:I310)</f>
        <v>336.28</v>
      </c>
    </row>
    <row r="311" spans="1:15" x14ac:dyDescent="0.25">
      <c r="A311" t="s">
        <v>10</v>
      </c>
      <c r="B311" t="s">
        <v>1894</v>
      </c>
      <c r="C311" t="s">
        <v>471</v>
      </c>
      <c r="D311" t="s">
        <v>13</v>
      </c>
      <c r="E311" t="s">
        <v>12</v>
      </c>
      <c r="F311" s="3">
        <v>25225</v>
      </c>
      <c r="G311">
        <v>116</v>
      </c>
      <c r="H311" s="3">
        <v>364.6</v>
      </c>
      <c r="I311" s="3">
        <v>415.28</v>
      </c>
      <c r="J311" s="3">
        <v>255.0247</v>
      </c>
      <c r="K311" s="3">
        <v>127.5123</v>
      </c>
      <c r="L311">
        <v>15</v>
      </c>
      <c r="M311">
        <v>6.62</v>
      </c>
      <c r="N311">
        <v>6.91</v>
      </c>
      <c r="O311" s="3">
        <f>MIN(H311:I311)</f>
        <v>364.6</v>
      </c>
    </row>
    <row r="312" spans="1:15" x14ac:dyDescent="0.25">
      <c r="A312" t="s">
        <v>10</v>
      </c>
      <c r="B312" t="s">
        <v>1894</v>
      </c>
      <c r="C312" t="s">
        <v>242</v>
      </c>
      <c r="D312" t="s">
        <v>13</v>
      </c>
      <c r="E312" t="s">
        <v>17</v>
      </c>
      <c r="F312" s="3">
        <v>24775</v>
      </c>
      <c r="G312">
        <v>114</v>
      </c>
      <c r="H312" s="3">
        <v>355.94</v>
      </c>
      <c r="I312" s="3">
        <v>399.67</v>
      </c>
      <c r="J312" s="3">
        <v>242.21690000000001</v>
      </c>
      <c r="K312" s="3">
        <v>121.1084</v>
      </c>
      <c r="L312">
        <v>15</v>
      </c>
      <c r="M312">
        <v>7.09</v>
      </c>
      <c r="N312">
        <v>7.39</v>
      </c>
      <c r="O312" s="3">
        <f>MIN(H312:I312)</f>
        <v>355.94</v>
      </c>
    </row>
    <row r="313" spans="1:15" x14ac:dyDescent="0.25">
      <c r="A313" t="s">
        <v>10</v>
      </c>
      <c r="B313" t="s">
        <v>1894</v>
      </c>
      <c r="C313" t="s">
        <v>473</v>
      </c>
      <c r="D313" t="s">
        <v>13</v>
      </c>
      <c r="E313" t="s">
        <v>12</v>
      </c>
      <c r="F313" s="3">
        <v>26225</v>
      </c>
      <c r="G313">
        <v>118</v>
      </c>
      <c r="H313" s="3">
        <v>374.87</v>
      </c>
      <c r="I313" s="3">
        <v>420.77</v>
      </c>
      <c r="J313" s="3">
        <v>265.13470000000001</v>
      </c>
      <c r="K313" s="3">
        <v>132.56729999999999</v>
      </c>
      <c r="L313">
        <v>15</v>
      </c>
      <c r="M313">
        <v>7.3</v>
      </c>
      <c r="N313">
        <v>7.52</v>
      </c>
      <c r="O313" s="3">
        <f>MIN(H313:I313)</f>
        <v>374.87</v>
      </c>
    </row>
    <row r="314" spans="1:15" x14ac:dyDescent="0.25">
      <c r="A314" t="s">
        <v>10</v>
      </c>
      <c r="B314" t="s">
        <v>1895</v>
      </c>
      <c r="C314" t="s">
        <v>475</v>
      </c>
      <c r="D314" t="s">
        <v>13</v>
      </c>
      <c r="E314" t="s">
        <v>17</v>
      </c>
      <c r="F314" s="3">
        <v>27255</v>
      </c>
      <c r="G314">
        <v>114</v>
      </c>
      <c r="H314" s="3">
        <v>392.07</v>
      </c>
      <c r="I314" s="3">
        <v>434.48</v>
      </c>
      <c r="J314" s="3">
        <v>266.46300000000002</v>
      </c>
      <c r="K314" s="3">
        <v>133.23150000000001</v>
      </c>
      <c r="L314">
        <v>16</v>
      </c>
      <c r="M314">
        <v>8.27</v>
      </c>
      <c r="N314">
        <v>8.61</v>
      </c>
      <c r="O314" s="3">
        <f>MIN(H314:I314)</f>
        <v>392.07</v>
      </c>
    </row>
    <row r="315" spans="1:15" x14ac:dyDescent="0.25">
      <c r="A315" t="s">
        <v>10</v>
      </c>
      <c r="B315" t="s">
        <v>1895</v>
      </c>
      <c r="C315" t="s">
        <v>474</v>
      </c>
      <c r="D315" t="s">
        <v>13</v>
      </c>
      <c r="E315" t="s">
        <v>12</v>
      </c>
      <c r="F315" s="3">
        <v>28705</v>
      </c>
      <c r="G315">
        <v>118</v>
      </c>
      <c r="H315" s="3">
        <v>406.22</v>
      </c>
      <c r="I315" s="3">
        <v>452.78</v>
      </c>
      <c r="J315" s="3">
        <v>290.20749999999998</v>
      </c>
      <c r="K315" s="3">
        <v>145.1037</v>
      </c>
      <c r="L315">
        <v>16</v>
      </c>
      <c r="M315">
        <v>8.3699999999999992</v>
      </c>
      <c r="N315">
        <v>8.6999999999999993</v>
      </c>
      <c r="O315" s="3">
        <f>MIN(H315:I315)</f>
        <v>406.22</v>
      </c>
    </row>
    <row r="316" spans="1:15" x14ac:dyDescent="0.25">
      <c r="A316" t="s">
        <v>10</v>
      </c>
      <c r="B316" t="s">
        <v>1895</v>
      </c>
      <c r="C316" t="s">
        <v>477</v>
      </c>
      <c r="D316" t="s">
        <v>13</v>
      </c>
      <c r="E316" t="s">
        <v>17</v>
      </c>
      <c r="F316" s="3">
        <v>29065</v>
      </c>
      <c r="G316">
        <v>114</v>
      </c>
      <c r="H316" s="3">
        <v>380.03</v>
      </c>
      <c r="I316" s="3">
        <v>400.7</v>
      </c>
      <c r="J316" s="3">
        <v>284.15879999999999</v>
      </c>
      <c r="K316" s="3">
        <v>142.07939999999999</v>
      </c>
      <c r="L316">
        <v>16</v>
      </c>
      <c r="M316">
        <v>8.86</v>
      </c>
      <c r="N316">
        <v>9.35</v>
      </c>
      <c r="O316" s="3">
        <f>MIN(H316:I316)</f>
        <v>380.03</v>
      </c>
    </row>
    <row r="317" spans="1:15" x14ac:dyDescent="0.25">
      <c r="A317" t="s">
        <v>10</v>
      </c>
      <c r="B317" t="s">
        <v>1895</v>
      </c>
      <c r="C317" t="s">
        <v>476</v>
      </c>
      <c r="D317" t="s">
        <v>13</v>
      </c>
      <c r="E317" t="s">
        <v>12</v>
      </c>
      <c r="F317" s="3">
        <v>30515</v>
      </c>
      <c r="G317">
        <v>118</v>
      </c>
      <c r="H317" s="3">
        <v>393.55</v>
      </c>
      <c r="I317" s="3">
        <v>416.71</v>
      </c>
      <c r="J317" s="3">
        <v>308.50659999999999</v>
      </c>
      <c r="K317" s="3">
        <v>154.2533</v>
      </c>
      <c r="L317">
        <v>16</v>
      </c>
      <c r="M317">
        <v>9.08</v>
      </c>
      <c r="N317">
        <v>9.48</v>
      </c>
      <c r="O317" s="3">
        <f>MIN(H317:I317)</f>
        <v>393.55</v>
      </c>
    </row>
    <row r="318" spans="1:15" x14ac:dyDescent="0.25">
      <c r="A318" t="s">
        <v>10</v>
      </c>
      <c r="B318" t="s">
        <v>1895</v>
      </c>
      <c r="C318" t="s">
        <v>76</v>
      </c>
      <c r="D318" t="s">
        <v>13</v>
      </c>
      <c r="E318" t="s">
        <v>17</v>
      </c>
      <c r="F318" s="3">
        <v>24325</v>
      </c>
      <c r="G318">
        <v>111</v>
      </c>
      <c r="H318" s="3">
        <v>344.32</v>
      </c>
      <c r="I318" s="3">
        <v>387.38</v>
      </c>
      <c r="J318" s="3">
        <v>237.81739999999999</v>
      </c>
      <c r="K318" s="3">
        <v>118.9087</v>
      </c>
      <c r="L318">
        <v>15</v>
      </c>
      <c r="M318">
        <v>6.54</v>
      </c>
      <c r="N318">
        <v>6.82</v>
      </c>
      <c r="O318" s="3">
        <f>MIN(H318:I318)</f>
        <v>344.32</v>
      </c>
    </row>
    <row r="319" spans="1:15" x14ac:dyDescent="0.25">
      <c r="A319" t="s">
        <v>10</v>
      </c>
      <c r="B319" t="s">
        <v>1895</v>
      </c>
      <c r="C319" t="s">
        <v>478</v>
      </c>
      <c r="D319" t="s">
        <v>13</v>
      </c>
      <c r="E319" t="s">
        <v>17</v>
      </c>
      <c r="F319" s="3">
        <v>24590</v>
      </c>
      <c r="G319">
        <v>111</v>
      </c>
      <c r="H319" s="3">
        <v>314.99</v>
      </c>
      <c r="I319" s="3">
        <v>333.13</v>
      </c>
      <c r="J319" s="3">
        <v>240.40819999999999</v>
      </c>
      <c r="K319" s="3">
        <v>120.2041</v>
      </c>
      <c r="L319">
        <v>16</v>
      </c>
      <c r="M319">
        <v>6.93</v>
      </c>
      <c r="N319">
        <v>7.35</v>
      </c>
      <c r="O319" s="3">
        <f>MIN(H319:I319)</f>
        <v>314.99</v>
      </c>
    </row>
    <row r="320" spans="1:15" x14ac:dyDescent="0.25">
      <c r="A320" t="s">
        <v>10</v>
      </c>
      <c r="B320" t="s">
        <v>1895</v>
      </c>
      <c r="C320" t="s">
        <v>479</v>
      </c>
      <c r="D320" t="s">
        <v>13</v>
      </c>
      <c r="E320" t="s">
        <v>12</v>
      </c>
      <c r="F320" s="3">
        <v>26040</v>
      </c>
      <c r="G320">
        <v>116</v>
      </c>
      <c r="H320" s="3">
        <v>332.71</v>
      </c>
      <c r="I320" s="3">
        <v>354.24</v>
      </c>
      <c r="J320" s="3">
        <v>263.26429999999999</v>
      </c>
      <c r="K320" s="3">
        <v>131.63220000000001</v>
      </c>
      <c r="L320">
        <v>16</v>
      </c>
      <c r="M320">
        <v>7.23</v>
      </c>
      <c r="N320">
        <v>7.65</v>
      </c>
      <c r="O320" s="3">
        <f>MIN(H320:I320)</f>
        <v>332.71</v>
      </c>
    </row>
    <row r="321" spans="1:15" x14ac:dyDescent="0.25">
      <c r="A321" t="s">
        <v>10</v>
      </c>
      <c r="B321" t="s">
        <v>1895</v>
      </c>
      <c r="C321" t="s">
        <v>471</v>
      </c>
      <c r="D321" t="s">
        <v>13</v>
      </c>
      <c r="E321" t="s">
        <v>12</v>
      </c>
      <c r="F321" s="3">
        <v>25775</v>
      </c>
      <c r="G321">
        <v>116</v>
      </c>
      <c r="H321" s="3">
        <v>362.08</v>
      </c>
      <c r="I321" s="3">
        <v>406.47</v>
      </c>
      <c r="J321" s="3">
        <v>260.58519999999999</v>
      </c>
      <c r="K321" s="3">
        <v>130.29259999999999</v>
      </c>
      <c r="L321">
        <v>15</v>
      </c>
      <c r="M321">
        <v>6.71</v>
      </c>
      <c r="N321">
        <v>7.06</v>
      </c>
      <c r="O321" s="3">
        <f>MIN(H321:I321)</f>
        <v>362.08</v>
      </c>
    </row>
    <row r="322" spans="1:15" x14ac:dyDescent="0.25">
      <c r="A322" t="s">
        <v>10</v>
      </c>
      <c r="B322" t="s">
        <v>1895</v>
      </c>
      <c r="C322" t="s">
        <v>242</v>
      </c>
      <c r="D322" t="s">
        <v>13</v>
      </c>
      <c r="E322" t="s">
        <v>17</v>
      </c>
      <c r="F322" s="3">
        <v>25325</v>
      </c>
      <c r="G322">
        <v>114</v>
      </c>
      <c r="H322" s="3">
        <v>358.58</v>
      </c>
      <c r="I322" s="3">
        <v>397.71</v>
      </c>
      <c r="J322" s="3">
        <v>247.59399999999999</v>
      </c>
      <c r="K322" s="3">
        <v>123.797</v>
      </c>
      <c r="L322">
        <v>15</v>
      </c>
      <c r="M322">
        <v>7.29</v>
      </c>
      <c r="N322">
        <v>7.52</v>
      </c>
      <c r="O322" s="3">
        <f>MIN(H322:I322)</f>
        <v>358.58</v>
      </c>
    </row>
    <row r="323" spans="1:15" x14ac:dyDescent="0.25">
      <c r="A323" t="s">
        <v>10</v>
      </c>
      <c r="B323" t="s">
        <v>1895</v>
      </c>
      <c r="C323" t="s">
        <v>473</v>
      </c>
      <c r="D323" t="s">
        <v>13</v>
      </c>
      <c r="E323" t="s">
        <v>12</v>
      </c>
      <c r="F323" s="3">
        <v>26775</v>
      </c>
      <c r="G323">
        <v>118</v>
      </c>
      <c r="H323" s="3">
        <v>371.89</v>
      </c>
      <c r="I323" s="3">
        <v>413.83</v>
      </c>
      <c r="J323" s="3">
        <v>270.6952</v>
      </c>
      <c r="K323" s="3">
        <v>135.3476</v>
      </c>
      <c r="L323">
        <v>15</v>
      </c>
      <c r="M323">
        <v>7.59</v>
      </c>
      <c r="N323">
        <v>7.83</v>
      </c>
      <c r="O323" s="3">
        <f>MIN(H323:I323)</f>
        <v>371.89</v>
      </c>
    </row>
    <row r="324" spans="1:15" x14ac:dyDescent="0.25">
      <c r="A324" t="s">
        <v>10</v>
      </c>
      <c r="B324" t="s">
        <v>1945</v>
      </c>
      <c r="C324" t="s">
        <v>475</v>
      </c>
      <c r="D324" t="s">
        <v>13</v>
      </c>
      <c r="E324" t="s">
        <v>17</v>
      </c>
      <c r="F324" s="3">
        <v>27930</v>
      </c>
      <c r="G324">
        <v>120</v>
      </c>
      <c r="H324" s="3">
        <v>398.48</v>
      </c>
      <c r="I324" s="3">
        <v>441.04</v>
      </c>
      <c r="J324" s="3">
        <v>291.6823</v>
      </c>
      <c r="K324" s="3">
        <v>145.84110000000001</v>
      </c>
      <c r="L324">
        <v>20</v>
      </c>
      <c r="M324">
        <v>8.4600000000000009</v>
      </c>
      <c r="N324">
        <v>8.6999999999999993</v>
      </c>
      <c r="O324" s="3">
        <f>MIN(H324:I324)</f>
        <v>398.48</v>
      </c>
    </row>
    <row r="325" spans="1:15" x14ac:dyDescent="0.25">
      <c r="A325" t="s">
        <v>10</v>
      </c>
      <c r="B325" t="s">
        <v>1945</v>
      </c>
      <c r="C325" t="s">
        <v>474</v>
      </c>
      <c r="D325" t="s">
        <v>13</v>
      </c>
      <c r="E325" t="s">
        <v>12</v>
      </c>
      <c r="F325" s="3">
        <v>29380</v>
      </c>
      <c r="G325">
        <v>118</v>
      </c>
      <c r="H325" s="3">
        <v>412.33</v>
      </c>
      <c r="I325" s="3">
        <v>457.97</v>
      </c>
      <c r="J325" s="3">
        <v>297.0317</v>
      </c>
      <c r="K325" s="3">
        <v>148.51589999999999</v>
      </c>
      <c r="L325">
        <v>20</v>
      </c>
      <c r="M325">
        <v>8.6300000000000008</v>
      </c>
      <c r="N325">
        <v>8.83</v>
      </c>
      <c r="O325" s="3">
        <f>MIN(H325:I325)</f>
        <v>412.33</v>
      </c>
    </row>
    <row r="326" spans="1:15" x14ac:dyDescent="0.25">
      <c r="A326" t="s">
        <v>10</v>
      </c>
      <c r="B326" t="s">
        <v>1945</v>
      </c>
      <c r="C326" t="s">
        <v>477</v>
      </c>
      <c r="D326" t="s">
        <v>13</v>
      </c>
      <c r="E326" t="s">
        <v>17</v>
      </c>
      <c r="F326" s="3">
        <v>29740</v>
      </c>
      <c r="G326">
        <v>120</v>
      </c>
      <c r="H326" s="3">
        <v>402.41</v>
      </c>
      <c r="I326" s="3">
        <v>436.21</v>
      </c>
      <c r="J326" s="3">
        <v>310.5847</v>
      </c>
      <c r="K326" s="3">
        <v>155.29230000000001</v>
      </c>
      <c r="L326">
        <v>21</v>
      </c>
      <c r="M326">
        <v>8.86</v>
      </c>
      <c r="N326">
        <v>9.1300000000000008</v>
      </c>
      <c r="O326" s="3">
        <f>MIN(H326:I326)</f>
        <v>402.41</v>
      </c>
    </row>
    <row r="327" spans="1:15" x14ac:dyDescent="0.25">
      <c r="A327" t="s">
        <v>10</v>
      </c>
      <c r="B327" t="s">
        <v>1945</v>
      </c>
      <c r="C327" t="s">
        <v>476</v>
      </c>
      <c r="D327" t="s">
        <v>13</v>
      </c>
      <c r="E327" t="s">
        <v>12</v>
      </c>
      <c r="F327" s="3">
        <v>31190</v>
      </c>
      <c r="G327">
        <v>118</v>
      </c>
      <c r="H327" s="3">
        <v>415.66</v>
      </c>
      <c r="I327" s="3">
        <v>451.78</v>
      </c>
      <c r="J327" s="3">
        <v>315.33089999999999</v>
      </c>
      <c r="K327" s="3">
        <v>157.66540000000001</v>
      </c>
      <c r="L327">
        <v>21</v>
      </c>
      <c r="M327">
        <v>8.98</v>
      </c>
      <c r="N327">
        <v>9.35</v>
      </c>
      <c r="O327" s="3">
        <f>MIN(H327:I327)</f>
        <v>415.66</v>
      </c>
    </row>
    <row r="328" spans="1:15" x14ac:dyDescent="0.25">
      <c r="A328" t="s">
        <v>10</v>
      </c>
      <c r="B328" t="s">
        <v>1945</v>
      </c>
      <c r="C328" t="s">
        <v>76</v>
      </c>
      <c r="D328" t="s">
        <v>13</v>
      </c>
      <c r="E328" t="s">
        <v>17</v>
      </c>
      <c r="F328" s="3">
        <v>25000</v>
      </c>
      <c r="G328">
        <v>115</v>
      </c>
      <c r="H328" s="3">
        <v>347.34</v>
      </c>
      <c r="I328" s="3">
        <v>385.8</v>
      </c>
      <c r="J328" s="3">
        <v>252.75</v>
      </c>
      <c r="K328" s="3">
        <v>126.375</v>
      </c>
      <c r="L328">
        <v>19</v>
      </c>
      <c r="M328">
        <v>6.63</v>
      </c>
      <c r="N328">
        <v>7.12</v>
      </c>
      <c r="O328" s="3">
        <f>MIN(H328:I328)</f>
        <v>347.34</v>
      </c>
    </row>
    <row r="329" spans="1:15" x14ac:dyDescent="0.25">
      <c r="A329" t="s">
        <v>10</v>
      </c>
      <c r="B329" t="s">
        <v>1945</v>
      </c>
      <c r="C329" t="s">
        <v>471</v>
      </c>
      <c r="D329" t="s">
        <v>13</v>
      </c>
      <c r="E329" t="s">
        <v>12</v>
      </c>
      <c r="F329" s="3">
        <v>26450</v>
      </c>
      <c r="G329">
        <v>115</v>
      </c>
      <c r="H329" s="3">
        <v>361.28</v>
      </c>
      <c r="I329" s="3">
        <v>402.8</v>
      </c>
      <c r="J329" s="3">
        <v>267.40949999999998</v>
      </c>
      <c r="K329" s="3">
        <v>133.7047</v>
      </c>
      <c r="L329">
        <v>19</v>
      </c>
      <c r="M329">
        <v>6.92</v>
      </c>
      <c r="N329">
        <v>7.25</v>
      </c>
      <c r="O329" s="3">
        <f>MIN(H329:I329)</f>
        <v>361.28</v>
      </c>
    </row>
    <row r="330" spans="1:15" x14ac:dyDescent="0.25">
      <c r="A330" t="s">
        <v>10</v>
      </c>
      <c r="B330" t="s">
        <v>1945</v>
      </c>
      <c r="C330" t="s">
        <v>242</v>
      </c>
      <c r="D330" t="s">
        <v>13</v>
      </c>
      <c r="E330" t="s">
        <v>17</v>
      </c>
      <c r="F330" s="3">
        <v>26000</v>
      </c>
      <c r="G330">
        <v>120</v>
      </c>
      <c r="H330" s="3">
        <v>364.1</v>
      </c>
      <c r="I330" s="3">
        <v>402.92</v>
      </c>
      <c r="J330" s="3">
        <v>271.52659999999997</v>
      </c>
      <c r="K330" s="3">
        <v>135.76329999999999</v>
      </c>
      <c r="L330">
        <v>19</v>
      </c>
      <c r="M330">
        <v>7.36</v>
      </c>
      <c r="N330">
        <v>7.69</v>
      </c>
      <c r="O330" s="3">
        <f>MIN(H330:I330)</f>
        <v>364.1</v>
      </c>
    </row>
    <row r="331" spans="1:15" x14ac:dyDescent="0.25">
      <c r="A331" t="s">
        <v>10</v>
      </c>
      <c r="B331" t="s">
        <v>1945</v>
      </c>
      <c r="C331" t="s">
        <v>473</v>
      </c>
      <c r="D331" t="s">
        <v>13</v>
      </c>
      <c r="E331" t="s">
        <v>12</v>
      </c>
      <c r="F331" s="3">
        <v>27450</v>
      </c>
      <c r="G331">
        <v>118</v>
      </c>
      <c r="H331" s="3">
        <v>377.4</v>
      </c>
      <c r="I331" s="3">
        <v>417.61</v>
      </c>
      <c r="J331" s="3">
        <v>277.51949999999999</v>
      </c>
      <c r="K331" s="3">
        <v>138.75970000000001</v>
      </c>
      <c r="L331">
        <v>19</v>
      </c>
      <c r="M331">
        <v>7.63</v>
      </c>
      <c r="N331">
        <v>7.91</v>
      </c>
      <c r="O331" s="3">
        <f>MIN(H331:I331)</f>
        <v>377.4</v>
      </c>
    </row>
    <row r="332" spans="1:15" x14ac:dyDescent="0.25">
      <c r="A332" t="s">
        <v>10</v>
      </c>
      <c r="B332" t="s">
        <v>1946</v>
      </c>
      <c r="C332" t="s">
        <v>475</v>
      </c>
      <c r="D332" t="s">
        <v>13</v>
      </c>
      <c r="E332" t="s">
        <v>17</v>
      </c>
      <c r="F332" s="3">
        <v>28480</v>
      </c>
      <c r="G332">
        <v>120</v>
      </c>
      <c r="H332" s="3">
        <v>395.77</v>
      </c>
      <c r="I332" s="3">
        <v>434.01</v>
      </c>
      <c r="J332" s="3">
        <v>297.42610000000002</v>
      </c>
      <c r="K332" s="3">
        <v>148.71299999999999</v>
      </c>
      <c r="L332">
        <v>20</v>
      </c>
      <c r="M332">
        <v>8.56</v>
      </c>
      <c r="N332">
        <v>8.83</v>
      </c>
      <c r="O332" s="3">
        <f>MIN(H332:I332)</f>
        <v>395.77</v>
      </c>
    </row>
    <row r="333" spans="1:15" x14ac:dyDescent="0.25">
      <c r="A333" t="s">
        <v>10</v>
      </c>
      <c r="B333" t="s">
        <v>1946</v>
      </c>
      <c r="C333" t="s">
        <v>474</v>
      </c>
      <c r="D333" t="s">
        <v>13</v>
      </c>
      <c r="E333" t="s">
        <v>12</v>
      </c>
      <c r="F333" s="3">
        <v>29930</v>
      </c>
      <c r="G333">
        <v>118</v>
      </c>
      <c r="H333" s="3">
        <v>409.3</v>
      </c>
      <c r="I333" s="3">
        <v>449.58</v>
      </c>
      <c r="J333" s="3">
        <v>302.59230000000002</v>
      </c>
      <c r="K333" s="3">
        <v>151.2961</v>
      </c>
      <c r="L333">
        <v>20</v>
      </c>
      <c r="M333">
        <v>8.7799999999999994</v>
      </c>
      <c r="N333">
        <v>9.0500000000000007</v>
      </c>
      <c r="O333" s="3">
        <f>MIN(H333:I333)</f>
        <v>409.3</v>
      </c>
    </row>
    <row r="334" spans="1:15" x14ac:dyDescent="0.25">
      <c r="A334" t="s">
        <v>10</v>
      </c>
      <c r="B334" t="s">
        <v>1946</v>
      </c>
      <c r="C334" t="s">
        <v>477</v>
      </c>
      <c r="D334" t="s">
        <v>13</v>
      </c>
      <c r="E334" t="s">
        <v>17</v>
      </c>
      <c r="F334" s="3">
        <v>30290</v>
      </c>
      <c r="G334">
        <v>120</v>
      </c>
      <c r="H334" s="3">
        <v>398.49</v>
      </c>
      <c r="I334" s="3">
        <v>427.33</v>
      </c>
      <c r="J334" s="3">
        <v>316.32850000000002</v>
      </c>
      <c r="K334" s="3">
        <v>158.1643</v>
      </c>
      <c r="L334">
        <v>21</v>
      </c>
      <c r="M334">
        <v>8.91</v>
      </c>
      <c r="N334">
        <v>9.26</v>
      </c>
      <c r="O334" s="3">
        <f>MIN(H334:I334)</f>
        <v>398.49</v>
      </c>
    </row>
    <row r="335" spans="1:15" x14ac:dyDescent="0.25">
      <c r="A335" t="s">
        <v>10</v>
      </c>
      <c r="B335" t="s">
        <v>1946</v>
      </c>
      <c r="C335" t="s">
        <v>476</v>
      </c>
      <c r="D335" t="s">
        <v>13</v>
      </c>
      <c r="E335" t="s">
        <v>12</v>
      </c>
      <c r="F335" s="3">
        <v>31740</v>
      </c>
      <c r="G335">
        <v>118</v>
      </c>
      <c r="H335" s="3">
        <v>412.02</v>
      </c>
      <c r="I335" s="3">
        <v>443.35</v>
      </c>
      <c r="J335" s="3">
        <v>320.89139999999998</v>
      </c>
      <c r="K335" s="3">
        <v>160.44569999999999</v>
      </c>
      <c r="L335">
        <v>21</v>
      </c>
      <c r="M335">
        <v>9.2100000000000009</v>
      </c>
      <c r="N335">
        <v>9.69</v>
      </c>
      <c r="O335" s="3">
        <f>MIN(H335:I335)</f>
        <v>412.02</v>
      </c>
    </row>
    <row r="336" spans="1:15" x14ac:dyDescent="0.25">
      <c r="A336" t="s">
        <v>10</v>
      </c>
      <c r="B336" t="s">
        <v>1946</v>
      </c>
      <c r="C336" t="s">
        <v>76</v>
      </c>
      <c r="D336" t="s">
        <v>13</v>
      </c>
      <c r="E336" t="s">
        <v>17</v>
      </c>
      <c r="F336" s="3">
        <v>25550</v>
      </c>
      <c r="G336">
        <v>115</v>
      </c>
      <c r="H336" s="3">
        <v>344.37</v>
      </c>
      <c r="I336" s="3">
        <v>378.84</v>
      </c>
      <c r="J336" s="3">
        <v>258.31040000000002</v>
      </c>
      <c r="K336" s="3">
        <v>129.15520000000001</v>
      </c>
      <c r="L336">
        <v>19</v>
      </c>
      <c r="M336">
        <v>6.87</v>
      </c>
      <c r="N336">
        <v>7.42</v>
      </c>
      <c r="O336" s="3">
        <f>MIN(H336:I336)</f>
        <v>344.37</v>
      </c>
    </row>
    <row r="337" spans="1:15" x14ac:dyDescent="0.25">
      <c r="A337" t="s">
        <v>10</v>
      </c>
      <c r="B337" t="s">
        <v>1946</v>
      </c>
      <c r="C337" t="s">
        <v>471</v>
      </c>
      <c r="D337" t="s">
        <v>13</v>
      </c>
      <c r="E337" t="s">
        <v>12</v>
      </c>
      <c r="F337" s="3">
        <v>27000</v>
      </c>
      <c r="G337">
        <v>115</v>
      </c>
      <c r="H337" s="3">
        <v>358.89</v>
      </c>
      <c r="I337" s="3">
        <v>394.44</v>
      </c>
      <c r="J337" s="3">
        <v>272.97000000000003</v>
      </c>
      <c r="K337" s="3">
        <v>136.48500000000001</v>
      </c>
      <c r="L337">
        <v>19</v>
      </c>
      <c r="M337">
        <v>7.13</v>
      </c>
      <c r="N337">
        <v>7.46</v>
      </c>
      <c r="O337" s="3">
        <f>MIN(H337:I337)</f>
        <v>358.89</v>
      </c>
    </row>
    <row r="338" spans="1:15" x14ac:dyDescent="0.25">
      <c r="A338" t="s">
        <v>10</v>
      </c>
      <c r="B338" t="s">
        <v>1946</v>
      </c>
      <c r="C338" t="s">
        <v>242</v>
      </c>
      <c r="D338" t="s">
        <v>13</v>
      </c>
      <c r="E338" t="s">
        <v>17</v>
      </c>
      <c r="F338" s="3">
        <v>26550</v>
      </c>
      <c r="G338">
        <v>120</v>
      </c>
      <c r="H338" s="3">
        <v>361.29</v>
      </c>
      <c r="I338" s="3">
        <v>395.04</v>
      </c>
      <c r="J338" s="3">
        <v>277.2704</v>
      </c>
      <c r="K338" s="3">
        <v>138.6352</v>
      </c>
      <c r="L338">
        <v>19</v>
      </c>
      <c r="M338">
        <v>7.59</v>
      </c>
      <c r="N338">
        <v>7.83</v>
      </c>
      <c r="O338" s="3">
        <f>MIN(H338:I338)</f>
        <v>361.29</v>
      </c>
    </row>
    <row r="339" spans="1:15" x14ac:dyDescent="0.25">
      <c r="A339" t="s">
        <v>10</v>
      </c>
      <c r="B339" t="s">
        <v>1946</v>
      </c>
      <c r="C339" t="s">
        <v>473</v>
      </c>
      <c r="D339" t="s">
        <v>13</v>
      </c>
      <c r="E339" t="s">
        <v>12</v>
      </c>
      <c r="F339" s="3">
        <v>28000</v>
      </c>
      <c r="G339">
        <v>118</v>
      </c>
      <c r="H339" s="3">
        <v>375.45</v>
      </c>
      <c r="I339" s="3">
        <v>411.54</v>
      </c>
      <c r="J339" s="3">
        <v>283.08</v>
      </c>
      <c r="K339" s="3">
        <v>141.54</v>
      </c>
      <c r="L339">
        <v>19</v>
      </c>
      <c r="M339">
        <v>7.84</v>
      </c>
      <c r="N339">
        <v>8.2100000000000009</v>
      </c>
      <c r="O339" s="3">
        <f>MIN(H339:I339)</f>
        <v>375.45</v>
      </c>
    </row>
    <row r="340" spans="1:15" x14ac:dyDescent="0.25">
      <c r="A340" t="s">
        <v>10</v>
      </c>
      <c r="B340" t="s">
        <v>1927</v>
      </c>
      <c r="C340" t="s">
        <v>475</v>
      </c>
      <c r="D340" t="s">
        <v>11</v>
      </c>
      <c r="E340" t="s">
        <v>17</v>
      </c>
      <c r="F340" s="3">
        <v>25720</v>
      </c>
      <c r="G340">
        <v>137</v>
      </c>
      <c r="H340" s="3">
        <v>357.45</v>
      </c>
      <c r="I340" s="3">
        <v>369.48</v>
      </c>
      <c r="J340" s="3">
        <v>260.02910000000003</v>
      </c>
      <c r="K340" s="3">
        <v>130.0146</v>
      </c>
      <c r="L340">
        <v>19</v>
      </c>
      <c r="M340">
        <v>8.42</v>
      </c>
      <c r="N340">
        <v>8.6300000000000008</v>
      </c>
      <c r="O340" s="3">
        <f>MIN(H340:I340)</f>
        <v>357.45</v>
      </c>
    </row>
    <row r="341" spans="1:15" x14ac:dyDescent="0.25">
      <c r="A341" t="s">
        <v>10</v>
      </c>
      <c r="B341" t="s">
        <v>1927</v>
      </c>
      <c r="C341" t="s">
        <v>474</v>
      </c>
      <c r="D341" t="s">
        <v>11</v>
      </c>
      <c r="E341" t="s">
        <v>12</v>
      </c>
      <c r="F341" s="3">
        <v>27170</v>
      </c>
      <c r="G341">
        <v>131</v>
      </c>
      <c r="H341" s="3">
        <v>371.61</v>
      </c>
      <c r="I341" s="3">
        <v>384.83</v>
      </c>
      <c r="J341" s="3">
        <v>265.63200000000001</v>
      </c>
      <c r="K341" s="3">
        <v>132.816</v>
      </c>
      <c r="L341">
        <v>19</v>
      </c>
      <c r="M341">
        <v>8.57</v>
      </c>
      <c r="N341">
        <v>8.84</v>
      </c>
      <c r="O341" s="3">
        <f>MIN(H341:I341)</f>
        <v>371.61</v>
      </c>
    </row>
    <row r="342" spans="1:15" x14ac:dyDescent="0.25">
      <c r="A342" t="s">
        <v>10</v>
      </c>
      <c r="B342" t="s">
        <v>1927</v>
      </c>
      <c r="C342" t="s">
        <v>477</v>
      </c>
      <c r="D342" t="s">
        <v>11</v>
      </c>
      <c r="E342" t="s">
        <v>17</v>
      </c>
      <c r="F342" s="3">
        <v>27530</v>
      </c>
      <c r="G342">
        <v>137</v>
      </c>
      <c r="H342" s="3">
        <v>363.23</v>
      </c>
      <c r="I342" s="3">
        <v>367.53</v>
      </c>
      <c r="J342" s="3">
        <v>278.32830000000001</v>
      </c>
      <c r="K342" s="3">
        <v>139.16409999999999</v>
      </c>
      <c r="L342">
        <v>20</v>
      </c>
      <c r="M342">
        <v>8.86</v>
      </c>
      <c r="N342">
        <v>9.27</v>
      </c>
      <c r="O342" s="3">
        <f>MIN(H342:I342)</f>
        <v>363.23</v>
      </c>
    </row>
    <row r="343" spans="1:15" x14ac:dyDescent="0.25">
      <c r="A343" t="s">
        <v>10</v>
      </c>
      <c r="B343" t="s">
        <v>1927</v>
      </c>
      <c r="C343" t="s">
        <v>476</v>
      </c>
      <c r="D343" t="s">
        <v>11</v>
      </c>
      <c r="E343" t="s">
        <v>12</v>
      </c>
      <c r="F343" s="3">
        <v>28980</v>
      </c>
      <c r="G343">
        <v>131</v>
      </c>
      <c r="H343" s="3">
        <v>377.95</v>
      </c>
      <c r="I343" s="3">
        <v>383.74</v>
      </c>
      <c r="J343" s="3">
        <v>283.32769999999999</v>
      </c>
      <c r="K343" s="3">
        <v>141.66390000000001</v>
      </c>
      <c r="L343">
        <v>20</v>
      </c>
      <c r="M343">
        <v>8.91</v>
      </c>
      <c r="N343">
        <v>9.36</v>
      </c>
      <c r="O343" s="3">
        <f>MIN(H343:I343)</f>
        <v>377.95</v>
      </c>
    </row>
    <row r="344" spans="1:15" x14ac:dyDescent="0.25">
      <c r="A344" t="s">
        <v>10</v>
      </c>
      <c r="B344" t="s">
        <v>1927</v>
      </c>
      <c r="C344" t="s">
        <v>76</v>
      </c>
      <c r="D344" t="s">
        <v>11</v>
      </c>
      <c r="E344" t="s">
        <v>17</v>
      </c>
      <c r="F344" s="3">
        <v>22790</v>
      </c>
      <c r="G344">
        <v>134</v>
      </c>
      <c r="H344" s="3">
        <v>311.83999999999997</v>
      </c>
      <c r="I344" s="3">
        <v>329.23</v>
      </c>
      <c r="J344" s="3">
        <v>222.81020000000001</v>
      </c>
      <c r="K344" s="3">
        <v>111.4051</v>
      </c>
      <c r="L344">
        <v>18</v>
      </c>
      <c r="M344">
        <v>6.59</v>
      </c>
      <c r="N344">
        <v>7.01</v>
      </c>
      <c r="O344" s="3">
        <f>MIN(H344:I344)</f>
        <v>311.83999999999997</v>
      </c>
    </row>
    <row r="345" spans="1:15" x14ac:dyDescent="0.25">
      <c r="A345" t="s">
        <v>10</v>
      </c>
      <c r="B345" t="s">
        <v>1927</v>
      </c>
      <c r="C345" t="s">
        <v>478</v>
      </c>
      <c r="D345" t="s">
        <v>11</v>
      </c>
      <c r="E345" t="s">
        <v>17</v>
      </c>
      <c r="F345" s="3">
        <v>22800</v>
      </c>
      <c r="G345">
        <v>134</v>
      </c>
      <c r="H345" s="3">
        <v>304.22000000000003</v>
      </c>
      <c r="I345" s="3">
        <v>315.7</v>
      </c>
      <c r="J345" s="3">
        <v>222.90799999999999</v>
      </c>
      <c r="K345" s="3">
        <v>111.45399999999999</v>
      </c>
      <c r="L345">
        <v>21</v>
      </c>
      <c r="M345">
        <v>6.64</v>
      </c>
      <c r="N345">
        <v>7.1</v>
      </c>
      <c r="O345" s="3">
        <f>MIN(H345:I345)</f>
        <v>304.22000000000003</v>
      </c>
    </row>
    <row r="346" spans="1:15" x14ac:dyDescent="0.25">
      <c r="A346" t="s">
        <v>10</v>
      </c>
      <c r="B346" t="s">
        <v>1927</v>
      </c>
      <c r="C346" t="s">
        <v>479</v>
      </c>
      <c r="D346" t="s">
        <v>11</v>
      </c>
      <c r="E346" t="s">
        <v>12</v>
      </c>
      <c r="F346" s="3">
        <v>24250</v>
      </c>
      <c r="G346">
        <v>128</v>
      </c>
      <c r="H346" s="3">
        <v>308.69</v>
      </c>
      <c r="I346" s="3">
        <v>320.24</v>
      </c>
      <c r="J346" s="3">
        <v>229.0008</v>
      </c>
      <c r="K346" s="3">
        <v>114.5004</v>
      </c>
      <c r="L346">
        <v>21</v>
      </c>
      <c r="M346">
        <v>6.94</v>
      </c>
      <c r="N346">
        <v>7.31</v>
      </c>
      <c r="O346" s="3">
        <f>MIN(H346:I346)</f>
        <v>308.69</v>
      </c>
    </row>
    <row r="347" spans="1:15" x14ac:dyDescent="0.25">
      <c r="A347" t="s">
        <v>10</v>
      </c>
      <c r="B347" t="s">
        <v>1927</v>
      </c>
      <c r="C347" t="s">
        <v>471</v>
      </c>
      <c r="D347" t="s">
        <v>11</v>
      </c>
      <c r="E347" t="s">
        <v>12</v>
      </c>
      <c r="F347" s="3">
        <v>24240</v>
      </c>
      <c r="G347">
        <v>128</v>
      </c>
      <c r="H347" s="3">
        <v>316.05</v>
      </c>
      <c r="I347" s="3">
        <v>332.39</v>
      </c>
      <c r="J347" s="3">
        <v>228.90629999999999</v>
      </c>
      <c r="K347" s="3">
        <v>114.4532</v>
      </c>
      <c r="L347">
        <v>18</v>
      </c>
      <c r="M347">
        <v>6.71</v>
      </c>
      <c r="N347">
        <v>7.1</v>
      </c>
      <c r="O347" s="3">
        <f>MIN(H347:I347)</f>
        <v>316.05</v>
      </c>
    </row>
    <row r="348" spans="1:15" x14ac:dyDescent="0.25">
      <c r="A348" t="s">
        <v>10</v>
      </c>
      <c r="B348" t="s">
        <v>1927</v>
      </c>
      <c r="C348" t="s">
        <v>242</v>
      </c>
      <c r="D348" t="s">
        <v>11</v>
      </c>
      <c r="E348" t="s">
        <v>17</v>
      </c>
      <c r="F348" s="3">
        <v>23790</v>
      </c>
      <c r="G348">
        <v>137</v>
      </c>
      <c r="H348" s="3">
        <v>317.27</v>
      </c>
      <c r="I348" s="3">
        <v>324.38</v>
      </c>
      <c r="J348" s="3">
        <v>240.51689999999999</v>
      </c>
      <c r="K348" s="3">
        <v>120.25839999999999</v>
      </c>
      <c r="L348">
        <v>18</v>
      </c>
      <c r="M348">
        <v>7.39</v>
      </c>
      <c r="N348">
        <v>7.76</v>
      </c>
      <c r="O348" s="3">
        <f>MIN(H348:I348)</f>
        <v>317.27</v>
      </c>
    </row>
    <row r="349" spans="1:15" x14ac:dyDescent="0.25">
      <c r="A349" t="s">
        <v>10</v>
      </c>
      <c r="B349" t="s">
        <v>1927</v>
      </c>
      <c r="C349" t="s">
        <v>473</v>
      </c>
      <c r="D349" t="s">
        <v>11</v>
      </c>
      <c r="E349" t="s">
        <v>12</v>
      </c>
      <c r="F349" s="3">
        <v>25240</v>
      </c>
      <c r="G349">
        <v>131</v>
      </c>
      <c r="H349" s="3">
        <v>336.16</v>
      </c>
      <c r="I349" s="3">
        <v>345.19</v>
      </c>
      <c r="J349" s="3">
        <v>246.76300000000001</v>
      </c>
      <c r="K349" s="3">
        <v>123.3815</v>
      </c>
      <c r="L349">
        <v>18</v>
      </c>
      <c r="M349">
        <v>7.54</v>
      </c>
      <c r="N349">
        <v>8.02</v>
      </c>
      <c r="O349" s="3">
        <f>MIN(H349:I349)</f>
        <v>336.16</v>
      </c>
    </row>
    <row r="350" spans="1:15" x14ac:dyDescent="0.25">
      <c r="A350" t="s">
        <v>10</v>
      </c>
      <c r="B350" t="s">
        <v>1928</v>
      </c>
      <c r="C350" t="s">
        <v>475</v>
      </c>
      <c r="D350" t="s">
        <v>11</v>
      </c>
      <c r="E350" t="s">
        <v>17</v>
      </c>
      <c r="F350" s="3">
        <v>26270</v>
      </c>
      <c r="G350">
        <v>137</v>
      </c>
      <c r="H350" s="3">
        <v>354.27</v>
      </c>
      <c r="I350" s="3">
        <v>359.46</v>
      </c>
      <c r="J350" s="3">
        <v>265.58969999999999</v>
      </c>
      <c r="K350" s="3">
        <v>132.79480000000001</v>
      </c>
      <c r="L350">
        <v>19</v>
      </c>
      <c r="M350">
        <v>8.6</v>
      </c>
      <c r="N350">
        <v>9.06</v>
      </c>
      <c r="O350" s="3">
        <f>MIN(H350:I350)</f>
        <v>354.27</v>
      </c>
    </row>
    <row r="351" spans="1:15" x14ac:dyDescent="0.25">
      <c r="A351" t="s">
        <v>10</v>
      </c>
      <c r="B351" t="s">
        <v>1928</v>
      </c>
      <c r="C351" t="s">
        <v>474</v>
      </c>
      <c r="D351" t="s">
        <v>11</v>
      </c>
      <c r="E351" t="s">
        <v>12</v>
      </c>
      <c r="F351" s="3">
        <v>27720</v>
      </c>
      <c r="G351">
        <v>131</v>
      </c>
      <c r="H351" s="3">
        <v>369</v>
      </c>
      <c r="I351" s="3">
        <v>378.06</v>
      </c>
      <c r="J351" s="3">
        <v>271.00909999999999</v>
      </c>
      <c r="K351" s="3">
        <v>135.50460000000001</v>
      </c>
      <c r="L351">
        <v>19</v>
      </c>
      <c r="M351">
        <v>8.75</v>
      </c>
      <c r="N351">
        <v>9.32</v>
      </c>
      <c r="O351" s="3">
        <f>MIN(H351:I351)</f>
        <v>369</v>
      </c>
    </row>
    <row r="352" spans="1:15" x14ac:dyDescent="0.25">
      <c r="A352" t="s">
        <v>10</v>
      </c>
      <c r="B352" t="s">
        <v>1928</v>
      </c>
      <c r="C352" t="s">
        <v>477</v>
      </c>
      <c r="D352" t="s">
        <v>11</v>
      </c>
      <c r="E352" t="s">
        <v>17</v>
      </c>
      <c r="F352" s="3">
        <v>28080</v>
      </c>
      <c r="G352">
        <v>137</v>
      </c>
      <c r="H352" s="3">
        <v>361.54</v>
      </c>
      <c r="I352" s="3">
        <v>360.3</v>
      </c>
      <c r="J352" s="3">
        <v>283.8888</v>
      </c>
      <c r="K352" s="3">
        <v>141.9444</v>
      </c>
      <c r="L352">
        <v>20</v>
      </c>
      <c r="M352">
        <v>8.94</v>
      </c>
      <c r="N352">
        <v>9.4</v>
      </c>
      <c r="O352" s="3">
        <f>MIN(H352:I352)</f>
        <v>360.3</v>
      </c>
    </row>
    <row r="353" spans="1:15" x14ac:dyDescent="0.25">
      <c r="A353" t="s">
        <v>10</v>
      </c>
      <c r="B353" t="s">
        <v>1928</v>
      </c>
      <c r="C353" t="s">
        <v>476</v>
      </c>
      <c r="D353" t="s">
        <v>11</v>
      </c>
      <c r="E353" t="s">
        <v>12</v>
      </c>
      <c r="F353" s="3">
        <v>29530</v>
      </c>
      <c r="G353">
        <v>131</v>
      </c>
      <c r="H353" s="3">
        <v>376.25</v>
      </c>
      <c r="I353" s="3">
        <v>379.83</v>
      </c>
      <c r="J353" s="3">
        <v>288.70499999999998</v>
      </c>
      <c r="K353" s="3">
        <v>144.35249999999999</v>
      </c>
      <c r="L353">
        <v>20</v>
      </c>
      <c r="M353">
        <v>9.17</v>
      </c>
      <c r="N353">
        <v>9.6199999999999992</v>
      </c>
      <c r="O353" s="3">
        <f>MIN(H353:I353)</f>
        <v>376.25</v>
      </c>
    </row>
    <row r="354" spans="1:15" x14ac:dyDescent="0.25">
      <c r="A354" t="s">
        <v>10</v>
      </c>
      <c r="B354" t="s">
        <v>1928</v>
      </c>
      <c r="C354" t="s">
        <v>76</v>
      </c>
      <c r="D354" t="s">
        <v>11</v>
      </c>
      <c r="E354" t="s">
        <v>17</v>
      </c>
      <c r="F354" s="3">
        <v>23340</v>
      </c>
      <c r="G354">
        <v>134</v>
      </c>
      <c r="H354" s="3">
        <v>309.61</v>
      </c>
      <c r="I354" s="3">
        <v>321.13</v>
      </c>
      <c r="J354" s="3">
        <v>228.1874</v>
      </c>
      <c r="K354" s="3">
        <v>114.0937</v>
      </c>
      <c r="L354">
        <v>18</v>
      </c>
      <c r="M354">
        <v>6.71</v>
      </c>
      <c r="N354">
        <v>7.01</v>
      </c>
      <c r="O354" s="3">
        <f>MIN(H354:I354)</f>
        <v>309.61</v>
      </c>
    </row>
    <row r="355" spans="1:15" x14ac:dyDescent="0.25">
      <c r="A355" t="s">
        <v>10</v>
      </c>
      <c r="B355" t="s">
        <v>1928</v>
      </c>
      <c r="C355" t="s">
        <v>478</v>
      </c>
      <c r="D355" t="s">
        <v>11</v>
      </c>
      <c r="E355" t="s">
        <v>17</v>
      </c>
      <c r="F355" s="3">
        <v>23350</v>
      </c>
      <c r="G355">
        <v>134</v>
      </c>
      <c r="H355" s="3">
        <v>301.99</v>
      </c>
      <c r="I355" s="3">
        <v>307.11</v>
      </c>
      <c r="J355" s="3">
        <v>228.2851</v>
      </c>
      <c r="K355" s="3">
        <v>114.1426</v>
      </c>
      <c r="L355">
        <v>21</v>
      </c>
      <c r="M355">
        <v>6.94</v>
      </c>
      <c r="N355">
        <v>7.31</v>
      </c>
      <c r="O355" s="3">
        <f>MIN(H355:I355)</f>
        <v>301.99</v>
      </c>
    </row>
    <row r="356" spans="1:15" x14ac:dyDescent="0.25">
      <c r="A356" t="s">
        <v>10</v>
      </c>
      <c r="B356" t="s">
        <v>1928</v>
      </c>
      <c r="C356" t="s">
        <v>479</v>
      </c>
      <c r="D356" t="s">
        <v>11</v>
      </c>
      <c r="E356" t="s">
        <v>12</v>
      </c>
      <c r="F356" s="3">
        <v>24800</v>
      </c>
      <c r="G356">
        <v>128</v>
      </c>
      <c r="H356" s="3">
        <v>306.49</v>
      </c>
      <c r="I356" s="3">
        <v>310.98</v>
      </c>
      <c r="J356" s="3">
        <v>234.19460000000001</v>
      </c>
      <c r="K356" s="3">
        <v>117.0973</v>
      </c>
      <c r="L356">
        <v>21</v>
      </c>
      <c r="M356">
        <v>7.05</v>
      </c>
      <c r="N356">
        <v>7.53</v>
      </c>
      <c r="O356" s="3">
        <f>MIN(H356:I356)</f>
        <v>306.49</v>
      </c>
    </row>
    <row r="357" spans="1:15" x14ac:dyDescent="0.25">
      <c r="A357" t="s">
        <v>10</v>
      </c>
      <c r="B357" t="s">
        <v>1928</v>
      </c>
      <c r="C357" t="s">
        <v>471</v>
      </c>
      <c r="D357" t="s">
        <v>11</v>
      </c>
      <c r="E357" t="s">
        <v>12</v>
      </c>
      <c r="F357" s="3">
        <v>24790</v>
      </c>
      <c r="G357">
        <v>128</v>
      </c>
      <c r="H357" s="3">
        <v>314.14</v>
      </c>
      <c r="I357" s="3">
        <v>326.81</v>
      </c>
      <c r="J357" s="3">
        <v>234.1002</v>
      </c>
      <c r="K357" s="3">
        <v>117.0501</v>
      </c>
      <c r="L357">
        <v>18</v>
      </c>
      <c r="M357">
        <v>6.94</v>
      </c>
      <c r="N357">
        <v>7.4</v>
      </c>
      <c r="O357" s="3">
        <f>MIN(H357:I357)</f>
        <v>314.14</v>
      </c>
    </row>
    <row r="358" spans="1:15" x14ac:dyDescent="0.25">
      <c r="A358" t="s">
        <v>10</v>
      </c>
      <c r="B358" t="s">
        <v>1928</v>
      </c>
      <c r="C358" t="s">
        <v>242</v>
      </c>
      <c r="D358" t="s">
        <v>11</v>
      </c>
      <c r="E358" t="s">
        <v>17</v>
      </c>
      <c r="F358" s="3">
        <v>24340</v>
      </c>
      <c r="G358">
        <v>137</v>
      </c>
      <c r="H358" s="3">
        <v>315.02</v>
      </c>
      <c r="I358" s="3">
        <v>316.27999999999997</v>
      </c>
      <c r="J358" s="3">
        <v>246.07740000000001</v>
      </c>
      <c r="K358" s="3">
        <v>123.03870000000001</v>
      </c>
      <c r="L358">
        <v>18</v>
      </c>
      <c r="M358">
        <v>7.6</v>
      </c>
      <c r="N358">
        <v>7.89</v>
      </c>
      <c r="O358" s="3">
        <f>MIN(H358:I358)</f>
        <v>315.02</v>
      </c>
    </row>
    <row r="359" spans="1:15" x14ac:dyDescent="0.25">
      <c r="A359" t="s">
        <v>10</v>
      </c>
      <c r="B359" t="s">
        <v>1928</v>
      </c>
      <c r="C359" t="s">
        <v>473</v>
      </c>
      <c r="D359" t="s">
        <v>11</v>
      </c>
      <c r="E359" t="s">
        <v>12</v>
      </c>
      <c r="F359" s="3">
        <v>25790</v>
      </c>
      <c r="G359">
        <v>131</v>
      </c>
      <c r="H359" s="3">
        <v>335.45</v>
      </c>
      <c r="I359" s="3">
        <v>338.04</v>
      </c>
      <c r="J359" s="3">
        <v>252.14019999999999</v>
      </c>
      <c r="K359" s="3">
        <v>126.0701</v>
      </c>
      <c r="L359">
        <v>18</v>
      </c>
      <c r="M359">
        <v>7.74</v>
      </c>
      <c r="N359">
        <v>8.32</v>
      </c>
      <c r="O359" s="3">
        <f>MIN(H359:I359)</f>
        <v>335.45</v>
      </c>
    </row>
    <row r="360" spans="1:15" x14ac:dyDescent="0.25">
      <c r="A360" t="s">
        <v>10</v>
      </c>
      <c r="B360" t="s">
        <v>1975</v>
      </c>
      <c r="C360" t="s">
        <v>475</v>
      </c>
      <c r="D360" t="s">
        <v>13</v>
      </c>
      <c r="E360" t="s">
        <v>17</v>
      </c>
      <c r="F360" s="3">
        <v>29620</v>
      </c>
      <c r="G360">
        <v>124</v>
      </c>
      <c r="H360" s="3">
        <v>397.43</v>
      </c>
      <c r="I360" s="3">
        <v>428.46</v>
      </c>
      <c r="J360" s="3">
        <v>309.33150000000001</v>
      </c>
      <c r="K360" s="3">
        <v>154.66569999999999</v>
      </c>
      <c r="L360">
        <v>25</v>
      </c>
      <c r="M360">
        <v>8.91</v>
      </c>
      <c r="N360">
        <v>9.1300000000000008</v>
      </c>
      <c r="O360" s="3">
        <f>MIN(H360:I360)</f>
        <v>397.43</v>
      </c>
    </row>
    <row r="361" spans="1:15" x14ac:dyDescent="0.25">
      <c r="A361" t="s">
        <v>10</v>
      </c>
      <c r="B361" t="s">
        <v>1975</v>
      </c>
      <c r="C361" t="s">
        <v>474</v>
      </c>
      <c r="D361" t="s">
        <v>13</v>
      </c>
      <c r="E361" t="s">
        <v>12</v>
      </c>
      <c r="F361" s="3">
        <v>31220</v>
      </c>
      <c r="G361">
        <v>121</v>
      </c>
      <c r="H361" s="3">
        <v>414.54</v>
      </c>
      <c r="I361" s="3">
        <v>448.88</v>
      </c>
      <c r="J361" s="3">
        <v>326.04079999999999</v>
      </c>
      <c r="K361" s="3">
        <v>163.0204</v>
      </c>
      <c r="L361">
        <v>25</v>
      </c>
      <c r="M361">
        <v>9.1</v>
      </c>
      <c r="N361">
        <v>9.48</v>
      </c>
      <c r="O361" s="3">
        <f>MIN(H361:I361)</f>
        <v>414.54</v>
      </c>
    </row>
    <row r="362" spans="1:15" x14ac:dyDescent="0.25">
      <c r="A362" t="s">
        <v>10</v>
      </c>
      <c r="B362" t="s">
        <v>1975</v>
      </c>
      <c r="C362" t="s">
        <v>477</v>
      </c>
      <c r="D362" t="s">
        <v>13</v>
      </c>
      <c r="E362" t="s">
        <v>17</v>
      </c>
      <c r="F362" s="3">
        <v>31430</v>
      </c>
      <c r="G362">
        <v>124</v>
      </c>
      <c r="H362" s="3">
        <v>407.7</v>
      </c>
      <c r="I362" s="3">
        <v>435.58</v>
      </c>
      <c r="J362" s="3">
        <v>328.23390000000001</v>
      </c>
      <c r="K362" s="3">
        <v>164.11699999999999</v>
      </c>
      <c r="L362">
        <v>25</v>
      </c>
      <c r="M362">
        <v>9.27</v>
      </c>
      <c r="N362">
        <v>9.56</v>
      </c>
      <c r="O362" s="3">
        <f>MIN(H362:I362)</f>
        <v>407.7</v>
      </c>
    </row>
    <row r="363" spans="1:15" x14ac:dyDescent="0.25">
      <c r="A363" t="s">
        <v>10</v>
      </c>
      <c r="B363" t="s">
        <v>1975</v>
      </c>
      <c r="C363" t="s">
        <v>476</v>
      </c>
      <c r="D363" t="s">
        <v>13</v>
      </c>
      <c r="E363" t="s">
        <v>12</v>
      </c>
      <c r="F363" s="3">
        <v>33030</v>
      </c>
      <c r="G363">
        <v>121</v>
      </c>
      <c r="H363" s="3">
        <v>423.26</v>
      </c>
      <c r="I363" s="3">
        <v>452.79</v>
      </c>
      <c r="J363" s="3">
        <v>344.94319999999999</v>
      </c>
      <c r="K363" s="3">
        <v>172.4716</v>
      </c>
      <c r="L363">
        <v>25</v>
      </c>
      <c r="M363">
        <v>9.4499999999999993</v>
      </c>
      <c r="N363">
        <v>9.86</v>
      </c>
      <c r="O363" s="3">
        <f>MIN(H363:I363)</f>
        <v>423.26</v>
      </c>
    </row>
    <row r="364" spans="1:15" x14ac:dyDescent="0.25">
      <c r="A364" t="s">
        <v>10</v>
      </c>
      <c r="B364" t="s">
        <v>1975</v>
      </c>
      <c r="C364" t="s">
        <v>242</v>
      </c>
      <c r="D364" t="s">
        <v>13</v>
      </c>
      <c r="E364" t="s">
        <v>17</v>
      </c>
      <c r="F364" s="3">
        <v>27690</v>
      </c>
      <c r="G364">
        <v>124</v>
      </c>
      <c r="H364" s="3">
        <v>364.01</v>
      </c>
      <c r="I364" s="3">
        <v>391.77</v>
      </c>
      <c r="J364" s="3">
        <v>289.17579999999998</v>
      </c>
      <c r="K364" s="3">
        <v>144.58789999999999</v>
      </c>
      <c r="L364">
        <v>24</v>
      </c>
      <c r="M364">
        <v>8</v>
      </c>
      <c r="N364">
        <v>8.34</v>
      </c>
      <c r="O364" s="3">
        <f>MIN(H364:I364)</f>
        <v>364.01</v>
      </c>
    </row>
    <row r="365" spans="1:15" x14ac:dyDescent="0.25">
      <c r="A365" t="s">
        <v>10</v>
      </c>
      <c r="B365" t="s">
        <v>1975</v>
      </c>
      <c r="C365" t="s">
        <v>473</v>
      </c>
      <c r="D365" t="s">
        <v>13</v>
      </c>
      <c r="E365" t="s">
        <v>12</v>
      </c>
      <c r="F365" s="3">
        <v>29290</v>
      </c>
      <c r="G365">
        <v>121</v>
      </c>
      <c r="H365" s="3">
        <v>381.1</v>
      </c>
      <c r="I365" s="3">
        <v>411.27</v>
      </c>
      <c r="J365" s="3">
        <v>305.8852</v>
      </c>
      <c r="K365" s="3">
        <v>152.9426</v>
      </c>
      <c r="L365">
        <v>24</v>
      </c>
      <c r="M365">
        <v>8.08</v>
      </c>
      <c r="N365">
        <v>8.56</v>
      </c>
      <c r="O365" s="3">
        <f>MIN(H365:I365)</f>
        <v>381.1</v>
      </c>
    </row>
    <row r="366" spans="1:15" x14ac:dyDescent="0.25">
      <c r="A366" t="s">
        <v>10</v>
      </c>
      <c r="B366" t="s">
        <v>1972</v>
      </c>
      <c r="C366" t="s">
        <v>475</v>
      </c>
      <c r="D366" t="s">
        <v>13</v>
      </c>
      <c r="E366" t="s">
        <v>17</v>
      </c>
      <c r="F366" s="3">
        <v>30170</v>
      </c>
      <c r="G366">
        <v>124</v>
      </c>
      <c r="H366" s="3">
        <v>395.45</v>
      </c>
      <c r="I366" s="3">
        <v>421.88</v>
      </c>
      <c r="J366" s="3">
        <v>315.07530000000003</v>
      </c>
      <c r="K366" s="3">
        <v>157.5377</v>
      </c>
      <c r="L366">
        <v>25</v>
      </c>
      <c r="M366">
        <v>9.0500000000000007</v>
      </c>
      <c r="N366">
        <v>9.35</v>
      </c>
      <c r="O366" s="3">
        <f>MIN(H366:I366)</f>
        <v>395.45</v>
      </c>
    </row>
    <row r="367" spans="1:15" x14ac:dyDescent="0.25">
      <c r="A367" t="s">
        <v>10</v>
      </c>
      <c r="B367" t="s">
        <v>1972</v>
      </c>
      <c r="C367" t="s">
        <v>474</v>
      </c>
      <c r="D367" t="s">
        <v>13</v>
      </c>
      <c r="E367" t="s">
        <v>12</v>
      </c>
      <c r="F367" s="3">
        <v>31770</v>
      </c>
      <c r="G367">
        <v>121</v>
      </c>
      <c r="H367" s="3">
        <v>412.84</v>
      </c>
      <c r="I367" s="3">
        <v>442.76</v>
      </c>
      <c r="J367" s="3">
        <v>331.78469999999999</v>
      </c>
      <c r="K367" s="3">
        <v>165.89230000000001</v>
      </c>
      <c r="L367">
        <v>25</v>
      </c>
      <c r="M367">
        <v>9.27</v>
      </c>
      <c r="N367">
        <v>9.65</v>
      </c>
      <c r="O367" s="3">
        <f>MIN(H367:I367)</f>
        <v>412.84</v>
      </c>
    </row>
    <row r="368" spans="1:15" x14ac:dyDescent="0.25">
      <c r="A368" t="s">
        <v>10</v>
      </c>
      <c r="B368" t="s">
        <v>1972</v>
      </c>
      <c r="C368" t="s">
        <v>477</v>
      </c>
      <c r="D368" t="s">
        <v>13</v>
      </c>
      <c r="E368" t="s">
        <v>17</v>
      </c>
      <c r="F368" s="3">
        <v>31980</v>
      </c>
      <c r="G368">
        <v>124</v>
      </c>
      <c r="H368" s="3">
        <v>404.8</v>
      </c>
      <c r="I368" s="3">
        <v>428.04</v>
      </c>
      <c r="J368" s="3">
        <v>333.97770000000003</v>
      </c>
      <c r="K368" s="3">
        <v>166.9889</v>
      </c>
      <c r="L368">
        <v>25</v>
      </c>
      <c r="M368">
        <v>9.4</v>
      </c>
      <c r="N368">
        <v>9.74</v>
      </c>
      <c r="O368" s="3">
        <f>MIN(H368:I368)</f>
        <v>404.8</v>
      </c>
    </row>
    <row r="369" spans="1:15" x14ac:dyDescent="0.25">
      <c r="A369" t="s">
        <v>10</v>
      </c>
      <c r="B369" t="s">
        <v>1972</v>
      </c>
      <c r="C369" t="s">
        <v>476</v>
      </c>
      <c r="D369" t="s">
        <v>13</v>
      </c>
      <c r="E369" t="s">
        <v>12</v>
      </c>
      <c r="F369" s="3">
        <v>33580</v>
      </c>
      <c r="G369">
        <v>121</v>
      </c>
      <c r="H369" s="3">
        <v>420.94</v>
      </c>
      <c r="I369" s="3">
        <v>446.63</v>
      </c>
      <c r="J369" s="3">
        <v>350.68709999999999</v>
      </c>
      <c r="K369" s="3">
        <v>175.34360000000001</v>
      </c>
      <c r="L369">
        <v>25</v>
      </c>
      <c r="M369">
        <v>9.6199999999999992</v>
      </c>
      <c r="N369">
        <v>10.08</v>
      </c>
      <c r="O369" s="3">
        <f>MIN(H369:I369)</f>
        <v>420.94</v>
      </c>
    </row>
    <row r="370" spans="1:15" x14ac:dyDescent="0.25">
      <c r="A370" t="s">
        <v>10</v>
      </c>
      <c r="B370" t="s">
        <v>1972</v>
      </c>
      <c r="C370" t="s">
        <v>242</v>
      </c>
      <c r="D370" t="s">
        <v>13</v>
      </c>
      <c r="E370" t="s">
        <v>17</v>
      </c>
      <c r="F370" s="3">
        <v>28240</v>
      </c>
      <c r="G370">
        <v>124</v>
      </c>
      <c r="H370" s="3">
        <v>362.05</v>
      </c>
      <c r="I370" s="3">
        <v>382.01</v>
      </c>
      <c r="J370" s="3">
        <v>294.91969999999998</v>
      </c>
      <c r="K370" s="3">
        <v>147.4598</v>
      </c>
      <c r="L370">
        <v>24</v>
      </c>
      <c r="M370">
        <v>8.15</v>
      </c>
      <c r="N370">
        <v>8.51</v>
      </c>
      <c r="O370" s="3">
        <f>MIN(H370:I370)</f>
        <v>362.05</v>
      </c>
    </row>
    <row r="371" spans="1:15" x14ac:dyDescent="0.25">
      <c r="A371" t="s">
        <v>10</v>
      </c>
      <c r="B371" t="s">
        <v>1972</v>
      </c>
      <c r="C371" t="s">
        <v>473</v>
      </c>
      <c r="D371" t="s">
        <v>13</v>
      </c>
      <c r="E371" t="s">
        <v>12</v>
      </c>
      <c r="F371" s="3">
        <v>29840</v>
      </c>
      <c r="G371">
        <v>121</v>
      </c>
      <c r="H371" s="3">
        <v>378.84</v>
      </c>
      <c r="I371" s="3">
        <v>403.32</v>
      </c>
      <c r="J371" s="3">
        <v>311.62900000000002</v>
      </c>
      <c r="K371" s="3">
        <v>155.81450000000001</v>
      </c>
      <c r="L371">
        <v>24</v>
      </c>
      <c r="M371">
        <v>8.2899999999999991</v>
      </c>
      <c r="N371">
        <v>8.82</v>
      </c>
      <c r="O371" s="3">
        <f>MIN(H371:I371)</f>
        <v>378.84</v>
      </c>
    </row>
    <row r="372" spans="1:15" x14ac:dyDescent="0.25">
      <c r="A372" t="s">
        <v>10</v>
      </c>
      <c r="B372" t="s">
        <v>1972</v>
      </c>
      <c r="C372" t="s">
        <v>480</v>
      </c>
      <c r="D372" t="s">
        <v>13</v>
      </c>
      <c r="E372" t="s">
        <v>12</v>
      </c>
      <c r="F372" s="3">
        <v>33270</v>
      </c>
      <c r="G372">
        <v>138</v>
      </c>
      <c r="H372" s="3">
        <v>453.82</v>
      </c>
      <c r="I372" s="3">
        <v>498.8</v>
      </c>
      <c r="J372" s="3">
        <v>380.71969999999999</v>
      </c>
      <c r="K372" s="3">
        <v>190.35980000000001</v>
      </c>
      <c r="L372">
        <v>24</v>
      </c>
      <c r="M372">
        <v>9.36</v>
      </c>
      <c r="N372">
        <v>9.65</v>
      </c>
      <c r="O372" s="3">
        <f>MIN(H372:I372)</f>
        <v>453.82</v>
      </c>
    </row>
    <row r="373" spans="1:15" x14ac:dyDescent="0.25">
      <c r="A373" t="s">
        <v>10</v>
      </c>
      <c r="B373" t="s">
        <v>1972</v>
      </c>
      <c r="C373" t="s">
        <v>481</v>
      </c>
      <c r="D373" t="s">
        <v>13</v>
      </c>
      <c r="E373" t="s">
        <v>12</v>
      </c>
      <c r="F373" s="3">
        <v>31340</v>
      </c>
      <c r="G373">
        <v>138</v>
      </c>
      <c r="H373" s="3">
        <v>418.19</v>
      </c>
      <c r="I373" s="3">
        <v>457.68</v>
      </c>
      <c r="J373" s="3">
        <v>358.63400000000001</v>
      </c>
      <c r="K373" s="3">
        <v>179.31700000000001</v>
      </c>
      <c r="L373">
        <v>24</v>
      </c>
      <c r="M373">
        <v>8.36</v>
      </c>
      <c r="N373">
        <v>8.9</v>
      </c>
      <c r="O373" s="3">
        <f>MIN(H373:I373)</f>
        <v>418.19</v>
      </c>
    </row>
    <row r="374" spans="1:15" x14ac:dyDescent="0.25">
      <c r="A374" t="s">
        <v>10</v>
      </c>
      <c r="B374" t="s">
        <v>1973</v>
      </c>
      <c r="C374" t="s">
        <v>476</v>
      </c>
      <c r="D374" t="s">
        <v>11</v>
      </c>
      <c r="E374" t="s">
        <v>12</v>
      </c>
      <c r="F374" s="3">
        <v>31200</v>
      </c>
      <c r="G374">
        <v>137</v>
      </c>
      <c r="H374" s="3">
        <v>400.43</v>
      </c>
      <c r="I374" s="3">
        <v>412.86</v>
      </c>
      <c r="J374" s="3">
        <v>315.43200000000002</v>
      </c>
      <c r="K374" s="3">
        <v>157.71600000000001</v>
      </c>
      <c r="L374">
        <v>25</v>
      </c>
      <c r="M374">
        <v>9.19</v>
      </c>
      <c r="N374">
        <v>9.6999999999999993</v>
      </c>
      <c r="O374" s="3">
        <f>MIN(H374:I374)</f>
        <v>400.43</v>
      </c>
    </row>
    <row r="375" spans="1:15" x14ac:dyDescent="0.25">
      <c r="A375" t="s">
        <v>10</v>
      </c>
      <c r="B375" t="s">
        <v>1973</v>
      </c>
      <c r="C375" t="s">
        <v>473</v>
      </c>
      <c r="D375" t="s">
        <v>11</v>
      </c>
      <c r="E375" t="s">
        <v>12</v>
      </c>
      <c r="F375" s="3">
        <v>27460</v>
      </c>
      <c r="G375">
        <v>137</v>
      </c>
      <c r="H375" s="3">
        <v>354.51</v>
      </c>
      <c r="I375" s="3">
        <v>366.31</v>
      </c>
      <c r="J375" s="3">
        <v>277.62049999999999</v>
      </c>
      <c r="K375" s="3">
        <v>138.81030000000001</v>
      </c>
      <c r="L375">
        <v>24</v>
      </c>
      <c r="M375">
        <v>7.98</v>
      </c>
      <c r="N375">
        <v>8.4499999999999993</v>
      </c>
      <c r="O375" s="3">
        <f>MIN(H375:I375)</f>
        <v>354.51</v>
      </c>
    </row>
    <row r="376" spans="1:15" x14ac:dyDescent="0.25">
      <c r="A376" t="s">
        <v>10</v>
      </c>
      <c r="B376" t="s">
        <v>1974</v>
      </c>
      <c r="C376" t="s">
        <v>474</v>
      </c>
      <c r="D376" t="s">
        <v>11</v>
      </c>
      <c r="E376" t="s">
        <v>12</v>
      </c>
      <c r="F376" s="3">
        <v>29940</v>
      </c>
      <c r="G376">
        <v>137</v>
      </c>
      <c r="H376" s="3">
        <v>387.07</v>
      </c>
      <c r="I376" s="3">
        <v>397.69</v>
      </c>
      <c r="J376" s="3">
        <v>302.6934</v>
      </c>
      <c r="K376" s="3">
        <v>151.3467</v>
      </c>
      <c r="L376">
        <v>24</v>
      </c>
      <c r="M376">
        <v>9.0399999999999991</v>
      </c>
      <c r="N376">
        <v>9.58</v>
      </c>
      <c r="O376" s="3">
        <f>MIN(H376:I376)</f>
        <v>387.07</v>
      </c>
    </row>
    <row r="377" spans="1:15" x14ac:dyDescent="0.25">
      <c r="A377" t="s">
        <v>10</v>
      </c>
      <c r="B377" t="s">
        <v>1974</v>
      </c>
      <c r="C377" t="s">
        <v>476</v>
      </c>
      <c r="D377" t="s">
        <v>11</v>
      </c>
      <c r="E377" t="s">
        <v>12</v>
      </c>
      <c r="F377" s="3">
        <v>31750</v>
      </c>
      <c r="G377">
        <v>137</v>
      </c>
      <c r="H377" s="3">
        <v>398.39</v>
      </c>
      <c r="I377" s="3">
        <v>406.56</v>
      </c>
      <c r="J377" s="3">
        <v>320.99239999999998</v>
      </c>
      <c r="K377" s="3">
        <v>160.49619999999999</v>
      </c>
      <c r="L377">
        <v>25</v>
      </c>
      <c r="M377">
        <v>9.41</v>
      </c>
      <c r="N377">
        <v>10</v>
      </c>
      <c r="O377" s="3">
        <f>MIN(H377:I377)</f>
        <v>398.39</v>
      </c>
    </row>
    <row r="378" spans="1:15" x14ac:dyDescent="0.25">
      <c r="A378" t="s">
        <v>10</v>
      </c>
      <c r="B378" t="s">
        <v>1974</v>
      </c>
      <c r="C378" t="s">
        <v>473</v>
      </c>
      <c r="D378" t="s">
        <v>11</v>
      </c>
      <c r="E378" t="s">
        <v>12</v>
      </c>
      <c r="F378" s="3">
        <v>28010</v>
      </c>
      <c r="G378">
        <v>137</v>
      </c>
      <c r="H378" s="3">
        <v>353.12</v>
      </c>
      <c r="I378" s="3">
        <v>357.67</v>
      </c>
      <c r="J378" s="3">
        <v>283.18099999999998</v>
      </c>
      <c r="K378" s="3">
        <v>141.59049999999999</v>
      </c>
      <c r="L378">
        <v>24</v>
      </c>
      <c r="M378">
        <v>8.0299999999999994</v>
      </c>
      <c r="N378">
        <v>8.67</v>
      </c>
      <c r="O378" s="3">
        <f>MIN(H378:I378)</f>
        <v>353.12</v>
      </c>
    </row>
    <row r="379" spans="1:15" x14ac:dyDescent="0.25">
      <c r="A379" t="s">
        <v>10</v>
      </c>
      <c r="B379" t="s">
        <v>1871</v>
      </c>
      <c r="C379" t="s">
        <v>74</v>
      </c>
      <c r="D379" t="s">
        <v>13</v>
      </c>
      <c r="E379" t="s">
        <v>17</v>
      </c>
      <c r="F379" s="3">
        <v>28345</v>
      </c>
      <c r="G379">
        <v>112</v>
      </c>
      <c r="H379" s="3">
        <v>404.53</v>
      </c>
      <c r="I379" s="3">
        <v>440.39</v>
      </c>
      <c r="J379" s="3">
        <v>277.11959999999999</v>
      </c>
      <c r="K379" s="3">
        <v>138.5598</v>
      </c>
      <c r="L379">
        <v>12</v>
      </c>
      <c r="M379">
        <v>9.1</v>
      </c>
      <c r="N379">
        <v>9.76</v>
      </c>
      <c r="O379" s="3">
        <f>MIN(H379:I379)</f>
        <v>404.53</v>
      </c>
    </row>
    <row r="380" spans="1:15" x14ac:dyDescent="0.25">
      <c r="A380" t="s">
        <v>10</v>
      </c>
      <c r="B380" t="s">
        <v>1871</v>
      </c>
      <c r="C380" t="s">
        <v>472</v>
      </c>
      <c r="D380" t="s">
        <v>13</v>
      </c>
      <c r="E380" t="s">
        <v>12</v>
      </c>
      <c r="F380" s="3">
        <v>29695</v>
      </c>
      <c r="G380">
        <v>113</v>
      </c>
      <c r="H380" s="3">
        <v>417.86</v>
      </c>
      <c r="I380" s="3">
        <v>456.07</v>
      </c>
      <c r="J380" s="3">
        <v>290.31810000000002</v>
      </c>
      <c r="K380" s="3">
        <v>145.15899999999999</v>
      </c>
      <c r="L380">
        <v>12</v>
      </c>
      <c r="M380">
        <v>9.31</v>
      </c>
      <c r="N380">
        <v>10.06</v>
      </c>
      <c r="O380" s="3">
        <f>MIN(H380:I380)</f>
        <v>417.86</v>
      </c>
    </row>
    <row r="381" spans="1:15" x14ac:dyDescent="0.25">
      <c r="A381" t="s">
        <v>10</v>
      </c>
      <c r="B381" t="s">
        <v>1871</v>
      </c>
      <c r="C381" t="s">
        <v>475</v>
      </c>
      <c r="D381" t="s">
        <v>13</v>
      </c>
      <c r="E381" t="s">
        <v>17</v>
      </c>
      <c r="F381" s="3">
        <v>29345</v>
      </c>
      <c r="G381">
        <v>112</v>
      </c>
      <c r="H381" s="3">
        <v>423.96</v>
      </c>
      <c r="I381" s="3">
        <v>460.51</v>
      </c>
      <c r="J381" s="3">
        <v>286.8963</v>
      </c>
      <c r="K381" s="3">
        <v>143.44810000000001</v>
      </c>
      <c r="L381">
        <v>12</v>
      </c>
      <c r="M381">
        <v>9.9600000000000009</v>
      </c>
      <c r="N381">
        <v>10.55</v>
      </c>
      <c r="O381" s="3">
        <f>MIN(H381:I381)</f>
        <v>423.96</v>
      </c>
    </row>
    <row r="382" spans="1:15" x14ac:dyDescent="0.25">
      <c r="A382" t="s">
        <v>10</v>
      </c>
      <c r="B382" t="s">
        <v>1871</v>
      </c>
      <c r="C382" t="s">
        <v>474</v>
      </c>
      <c r="D382" t="s">
        <v>13</v>
      </c>
      <c r="E382" t="s">
        <v>12</v>
      </c>
      <c r="F382" s="3">
        <v>30695</v>
      </c>
      <c r="G382">
        <v>113</v>
      </c>
      <c r="H382" s="3">
        <v>437.27</v>
      </c>
      <c r="I382" s="3">
        <v>475.31</v>
      </c>
      <c r="J382" s="3">
        <v>300.09480000000002</v>
      </c>
      <c r="K382" s="3">
        <v>150.04740000000001</v>
      </c>
      <c r="L382">
        <v>12</v>
      </c>
      <c r="M382">
        <v>10.07</v>
      </c>
      <c r="N382">
        <v>10.77</v>
      </c>
      <c r="O382" s="3">
        <f>MIN(H382:I382)</f>
        <v>437.27</v>
      </c>
    </row>
    <row r="383" spans="1:15" x14ac:dyDescent="0.25">
      <c r="A383" t="s">
        <v>10</v>
      </c>
      <c r="B383" t="s">
        <v>1871</v>
      </c>
      <c r="C383" t="s">
        <v>76</v>
      </c>
      <c r="D383" t="s">
        <v>13</v>
      </c>
      <c r="E383" t="s">
        <v>17</v>
      </c>
      <c r="F383" s="3">
        <v>26165</v>
      </c>
      <c r="G383">
        <v>112</v>
      </c>
      <c r="H383" s="3">
        <v>382.06</v>
      </c>
      <c r="I383" s="3">
        <v>421.22</v>
      </c>
      <c r="J383" s="3">
        <v>255.8064</v>
      </c>
      <c r="K383" s="3">
        <v>127.9032</v>
      </c>
      <c r="L383">
        <v>11</v>
      </c>
      <c r="M383">
        <v>8.1</v>
      </c>
      <c r="N383">
        <v>8.85</v>
      </c>
      <c r="O383" s="3">
        <f>MIN(H383:I383)</f>
        <v>382.06</v>
      </c>
    </row>
    <row r="384" spans="1:15" x14ac:dyDescent="0.25">
      <c r="A384" t="s">
        <v>10</v>
      </c>
      <c r="B384" t="s">
        <v>1871</v>
      </c>
      <c r="C384" t="s">
        <v>471</v>
      </c>
      <c r="D384" t="s">
        <v>13</v>
      </c>
      <c r="E384" t="s">
        <v>12</v>
      </c>
      <c r="F384" s="3">
        <v>27515</v>
      </c>
      <c r="G384">
        <v>113</v>
      </c>
      <c r="H384" s="3">
        <v>393.89</v>
      </c>
      <c r="I384" s="3">
        <v>432.77</v>
      </c>
      <c r="J384" s="3">
        <v>269.005</v>
      </c>
      <c r="K384" s="3">
        <v>134.5025</v>
      </c>
      <c r="L384">
        <v>11</v>
      </c>
      <c r="M384">
        <v>8.44</v>
      </c>
      <c r="N384">
        <v>9.15</v>
      </c>
      <c r="O384" s="3">
        <f>MIN(H384:I384)</f>
        <v>393.89</v>
      </c>
    </row>
    <row r="385" spans="1:15" x14ac:dyDescent="0.25">
      <c r="A385" t="s">
        <v>10</v>
      </c>
      <c r="B385" t="s">
        <v>1871</v>
      </c>
      <c r="C385" t="s">
        <v>242</v>
      </c>
      <c r="D385" t="s">
        <v>13</v>
      </c>
      <c r="E385" t="s">
        <v>17</v>
      </c>
      <c r="F385" s="3">
        <v>27595</v>
      </c>
      <c r="G385">
        <v>112</v>
      </c>
      <c r="H385" s="3">
        <v>400.8</v>
      </c>
      <c r="I385" s="3">
        <v>438.92</v>
      </c>
      <c r="J385" s="3">
        <v>269.78699999999998</v>
      </c>
      <c r="K385" s="3">
        <v>134.89349999999999</v>
      </c>
      <c r="L385">
        <v>12</v>
      </c>
      <c r="M385">
        <v>8.76</v>
      </c>
      <c r="N385">
        <v>9.4600000000000009</v>
      </c>
      <c r="O385" s="3">
        <f>MIN(H385:I385)</f>
        <v>400.8</v>
      </c>
    </row>
    <row r="386" spans="1:15" x14ac:dyDescent="0.25">
      <c r="A386" t="s">
        <v>10</v>
      </c>
      <c r="B386" t="s">
        <v>1871</v>
      </c>
      <c r="C386" t="s">
        <v>473</v>
      </c>
      <c r="D386" t="s">
        <v>13</v>
      </c>
      <c r="E386" t="s">
        <v>12</v>
      </c>
      <c r="F386" s="3">
        <v>28945</v>
      </c>
      <c r="G386">
        <v>113</v>
      </c>
      <c r="H386" s="3">
        <v>413.85</v>
      </c>
      <c r="I386" s="3">
        <v>455.52</v>
      </c>
      <c r="J386" s="3">
        <v>282.98559999999998</v>
      </c>
      <c r="K386" s="3">
        <v>141.49279999999999</v>
      </c>
      <c r="L386">
        <v>12</v>
      </c>
      <c r="M386">
        <v>9.1</v>
      </c>
      <c r="N386">
        <v>9.76</v>
      </c>
      <c r="O386" s="3">
        <f>MIN(H386:I386)</f>
        <v>413.85</v>
      </c>
    </row>
    <row r="387" spans="1:15" x14ac:dyDescent="0.25">
      <c r="A387" t="s">
        <v>10</v>
      </c>
      <c r="B387" t="s">
        <v>1870</v>
      </c>
      <c r="C387" t="s">
        <v>74</v>
      </c>
      <c r="D387" t="s">
        <v>13</v>
      </c>
      <c r="E387" t="s">
        <v>17</v>
      </c>
      <c r="F387" s="3">
        <v>30030</v>
      </c>
      <c r="G387">
        <v>116</v>
      </c>
      <c r="H387" s="3">
        <v>407.54</v>
      </c>
      <c r="I387" s="3">
        <v>435.57</v>
      </c>
      <c r="J387" s="3">
        <v>303.60320000000002</v>
      </c>
      <c r="K387" s="3">
        <v>151.80160000000001</v>
      </c>
      <c r="L387">
        <v>11</v>
      </c>
      <c r="M387">
        <v>9.2799999999999994</v>
      </c>
      <c r="N387">
        <v>10.19</v>
      </c>
      <c r="O387" s="3">
        <f>MIN(H387:I387)</f>
        <v>407.54</v>
      </c>
    </row>
    <row r="388" spans="1:15" x14ac:dyDescent="0.25">
      <c r="A388" t="s">
        <v>10</v>
      </c>
      <c r="B388" t="s">
        <v>1870</v>
      </c>
      <c r="C388" t="s">
        <v>472</v>
      </c>
      <c r="D388" t="s">
        <v>13</v>
      </c>
      <c r="E388" t="s">
        <v>12</v>
      </c>
      <c r="F388" s="3">
        <v>31380</v>
      </c>
      <c r="G388">
        <v>117</v>
      </c>
      <c r="H388" s="3">
        <v>419.03</v>
      </c>
      <c r="I388" s="3">
        <v>447.12</v>
      </c>
      <c r="J388" s="3">
        <v>317.25170000000003</v>
      </c>
      <c r="K388" s="3">
        <v>158.6259</v>
      </c>
      <c r="L388">
        <v>11</v>
      </c>
      <c r="M388">
        <v>9.51</v>
      </c>
      <c r="N388">
        <v>10.36</v>
      </c>
      <c r="O388" s="3">
        <f>MIN(H388:I388)</f>
        <v>419.03</v>
      </c>
    </row>
    <row r="389" spans="1:15" x14ac:dyDescent="0.25">
      <c r="A389" t="s">
        <v>10</v>
      </c>
      <c r="B389" t="s">
        <v>1870</v>
      </c>
      <c r="C389" t="s">
        <v>475</v>
      </c>
      <c r="D389" t="s">
        <v>13</v>
      </c>
      <c r="E389" t="s">
        <v>17</v>
      </c>
      <c r="F389" s="3">
        <v>31030</v>
      </c>
      <c r="G389">
        <v>116</v>
      </c>
      <c r="H389" s="3">
        <v>425</v>
      </c>
      <c r="I389" s="3">
        <v>450.43</v>
      </c>
      <c r="J389" s="3">
        <v>313.71319999999997</v>
      </c>
      <c r="K389" s="3">
        <v>156.85659999999999</v>
      </c>
      <c r="L389">
        <v>12</v>
      </c>
      <c r="M389">
        <v>10.3</v>
      </c>
      <c r="N389">
        <v>11.07</v>
      </c>
      <c r="O389" s="3">
        <f>MIN(H389:I389)</f>
        <v>425</v>
      </c>
    </row>
    <row r="390" spans="1:15" x14ac:dyDescent="0.25">
      <c r="A390" t="s">
        <v>10</v>
      </c>
      <c r="B390" t="s">
        <v>1870</v>
      </c>
      <c r="C390" t="s">
        <v>474</v>
      </c>
      <c r="D390" t="s">
        <v>13</v>
      </c>
      <c r="E390" t="s">
        <v>12</v>
      </c>
      <c r="F390" s="3">
        <v>32380</v>
      </c>
      <c r="G390">
        <v>117</v>
      </c>
      <c r="H390" s="3">
        <v>438.56</v>
      </c>
      <c r="I390" s="3">
        <v>465.21</v>
      </c>
      <c r="J390" s="3">
        <v>327.36169999999998</v>
      </c>
      <c r="K390" s="3">
        <v>163.68090000000001</v>
      </c>
      <c r="L390">
        <v>12</v>
      </c>
      <c r="M390">
        <v>10.5</v>
      </c>
      <c r="N390">
        <v>11.28</v>
      </c>
      <c r="O390" s="3">
        <f>MIN(H390:I390)</f>
        <v>438.56</v>
      </c>
    </row>
    <row r="391" spans="1:15" x14ac:dyDescent="0.25">
      <c r="A391" t="s">
        <v>10</v>
      </c>
      <c r="B391" t="s">
        <v>1870</v>
      </c>
      <c r="C391" t="s">
        <v>76</v>
      </c>
      <c r="D391" t="s">
        <v>13</v>
      </c>
      <c r="E391" t="s">
        <v>17</v>
      </c>
      <c r="F391" s="3">
        <v>28030</v>
      </c>
      <c r="G391">
        <v>116</v>
      </c>
      <c r="H391" s="3">
        <v>387.3</v>
      </c>
      <c r="I391" s="3">
        <v>418.86</v>
      </c>
      <c r="J391" s="3">
        <v>283.38319999999999</v>
      </c>
      <c r="K391" s="3">
        <v>141.69159999999999</v>
      </c>
      <c r="L391">
        <v>11</v>
      </c>
      <c r="M391">
        <v>8.52</v>
      </c>
      <c r="N391">
        <v>9.2799999999999994</v>
      </c>
      <c r="O391" s="3">
        <f>MIN(H391:I391)</f>
        <v>387.3</v>
      </c>
    </row>
    <row r="392" spans="1:15" x14ac:dyDescent="0.25">
      <c r="A392" t="s">
        <v>10</v>
      </c>
      <c r="B392" t="s">
        <v>1870</v>
      </c>
      <c r="C392" t="s">
        <v>471</v>
      </c>
      <c r="D392" t="s">
        <v>13</v>
      </c>
      <c r="E392" t="s">
        <v>12</v>
      </c>
      <c r="F392" s="3">
        <v>29380</v>
      </c>
      <c r="G392">
        <v>117</v>
      </c>
      <c r="H392" s="3">
        <v>400.03</v>
      </c>
      <c r="I392" s="3">
        <v>431.81</v>
      </c>
      <c r="J392" s="3">
        <v>297.0317</v>
      </c>
      <c r="K392" s="3">
        <v>148.51589999999999</v>
      </c>
      <c r="L392">
        <v>11</v>
      </c>
      <c r="M392">
        <v>8.7200000000000006</v>
      </c>
      <c r="N392">
        <v>9.5</v>
      </c>
      <c r="O392" s="3">
        <f>MIN(H392:I392)</f>
        <v>400.03</v>
      </c>
    </row>
    <row r="393" spans="1:15" x14ac:dyDescent="0.25">
      <c r="A393" t="s">
        <v>10</v>
      </c>
      <c r="B393" t="s">
        <v>1870</v>
      </c>
      <c r="C393" t="s">
        <v>242</v>
      </c>
      <c r="D393" t="s">
        <v>13</v>
      </c>
      <c r="E393" t="s">
        <v>17</v>
      </c>
      <c r="F393" s="3">
        <v>29280</v>
      </c>
      <c r="G393">
        <v>116</v>
      </c>
      <c r="H393" s="3">
        <v>403.25</v>
      </c>
      <c r="I393" s="3">
        <v>432.77</v>
      </c>
      <c r="J393" s="3">
        <v>296.02080000000001</v>
      </c>
      <c r="K393" s="3">
        <v>148.0104</v>
      </c>
      <c r="L393">
        <v>11</v>
      </c>
      <c r="M393">
        <v>9.1</v>
      </c>
      <c r="N393">
        <v>9.93</v>
      </c>
      <c r="O393" s="3">
        <f>MIN(H393:I393)</f>
        <v>403.25</v>
      </c>
    </row>
    <row r="394" spans="1:15" x14ac:dyDescent="0.25">
      <c r="A394" t="s">
        <v>10</v>
      </c>
      <c r="B394" t="s">
        <v>1870</v>
      </c>
      <c r="C394" t="s">
        <v>473</v>
      </c>
      <c r="D394" t="s">
        <v>13</v>
      </c>
      <c r="E394" t="s">
        <v>12</v>
      </c>
      <c r="F394" s="3">
        <v>30630</v>
      </c>
      <c r="G394">
        <v>117</v>
      </c>
      <c r="H394" s="3">
        <v>416.28</v>
      </c>
      <c r="I394" s="3">
        <v>448</v>
      </c>
      <c r="J394" s="3">
        <v>309.66919999999999</v>
      </c>
      <c r="K394" s="3">
        <v>154.83459999999999</v>
      </c>
      <c r="L394">
        <v>11</v>
      </c>
      <c r="M394">
        <v>9.33</v>
      </c>
      <c r="N394">
        <v>10.06</v>
      </c>
      <c r="O394" s="3">
        <f>MIN(H394:I394)</f>
        <v>416.28</v>
      </c>
    </row>
    <row r="395" spans="1:15" x14ac:dyDescent="0.25">
      <c r="A395" t="s">
        <v>10</v>
      </c>
      <c r="B395" t="s">
        <v>1914</v>
      </c>
      <c r="C395" t="s">
        <v>74</v>
      </c>
      <c r="D395" t="s">
        <v>13</v>
      </c>
      <c r="E395" t="s">
        <v>17</v>
      </c>
      <c r="F395" s="3">
        <v>29580</v>
      </c>
      <c r="G395">
        <v>119</v>
      </c>
      <c r="H395" s="3">
        <v>420.8</v>
      </c>
      <c r="I395" s="3">
        <v>461.56</v>
      </c>
      <c r="J395" s="3">
        <v>299.05369999999999</v>
      </c>
      <c r="K395" s="3">
        <v>149.52690000000001</v>
      </c>
      <c r="L395">
        <v>16</v>
      </c>
      <c r="M395">
        <v>9.1</v>
      </c>
      <c r="N395">
        <v>9.93</v>
      </c>
      <c r="O395" s="3">
        <f>MIN(H395:I395)</f>
        <v>420.8</v>
      </c>
    </row>
    <row r="396" spans="1:15" x14ac:dyDescent="0.25">
      <c r="A396" t="s">
        <v>10</v>
      </c>
      <c r="B396" t="s">
        <v>1914</v>
      </c>
      <c r="C396" t="s">
        <v>472</v>
      </c>
      <c r="D396" t="s">
        <v>13</v>
      </c>
      <c r="E396" t="s">
        <v>12</v>
      </c>
      <c r="F396" s="3">
        <v>31180</v>
      </c>
      <c r="G396">
        <v>119</v>
      </c>
      <c r="H396" s="3">
        <v>439.14</v>
      </c>
      <c r="I396" s="3">
        <v>483.87</v>
      </c>
      <c r="J396" s="3">
        <v>315.22969999999998</v>
      </c>
      <c r="K396" s="3">
        <v>157.61490000000001</v>
      </c>
      <c r="L396">
        <v>16</v>
      </c>
      <c r="M396">
        <v>9.36</v>
      </c>
      <c r="N396">
        <v>10.19</v>
      </c>
      <c r="O396" s="3">
        <f>MIN(H396:I396)</f>
        <v>439.14</v>
      </c>
    </row>
    <row r="397" spans="1:15" x14ac:dyDescent="0.25">
      <c r="A397" t="s">
        <v>10</v>
      </c>
      <c r="B397" t="s">
        <v>1914</v>
      </c>
      <c r="C397" t="s">
        <v>475</v>
      </c>
      <c r="D397" t="s">
        <v>13</v>
      </c>
      <c r="E397" t="s">
        <v>17</v>
      </c>
      <c r="F397" s="3">
        <v>30580</v>
      </c>
      <c r="G397">
        <v>119</v>
      </c>
      <c r="H397" s="3">
        <v>440.2</v>
      </c>
      <c r="I397" s="3">
        <v>479.4</v>
      </c>
      <c r="J397" s="3">
        <v>309.16370000000001</v>
      </c>
      <c r="K397" s="3">
        <v>154.58189999999999</v>
      </c>
      <c r="L397">
        <v>16</v>
      </c>
      <c r="M397">
        <v>10.02</v>
      </c>
      <c r="N397">
        <v>10.81</v>
      </c>
      <c r="O397" s="3">
        <f>MIN(H397:I397)</f>
        <v>440.2</v>
      </c>
    </row>
    <row r="398" spans="1:15" x14ac:dyDescent="0.25">
      <c r="A398" t="s">
        <v>10</v>
      </c>
      <c r="B398" t="s">
        <v>1914</v>
      </c>
      <c r="C398" t="s">
        <v>474</v>
      </c>
      <c r="D398" t="s">
        <v>13</v>
      </c>
      <c r="E398" t="s">
        <v>12</v>
      </c>
      <c r="F398" s="3">
        <v>32180</v>
      </c>
      <c r="G398">
        <v>119</v>
      </c>
      <c r="H398" s="3">
        <v>457.63</v>
      </c>
      <c r="I398" s="3">
        <v>501.72</v>
      </c>
      <c r="J398" s="3">
        <v>325.33969999999999</v>
      </c>
      <c r="K398" s="3">
        <v>162.66990000000001</v>
      </c>
      <c r="L398">
        <v>16</v>
      </c>
      <c r="M398">
        <v>10.3</v>
      </c>
      <c r="N398">
        <v>10.98</v>
      </c>
      <c r="O398" s="3">
        <f>MIN(H398:I398)</f>
        <v>457.63</v>
      </c>
    </row>
    <row r="399" spans="1:15" x14ac:dyDescent="0.25">
      <c r="A399" t="s">
        <v>10</v>
      </c>
      <c r="B399" t="s">
        <v>1914</v>
      </c>
      <c r="C399" t="s">
        <v>76</v>
      </c>
      <c r="D399" t="s">
        <v>13</v>
      </c>
      <c r="E399" t="s">
        <v>17</v>
      </c>
      <c r="F399" s="3">
        <v>27400</v>
      </c>
      <c r="G399">
        <v>119</v>
      </c>
      <c r="H399" s="3">
        <v>398.03</v>
      </c>
      <c r="I399" s="3">
        <v>441.47</v>
      </c>
      <c r="J399" s="3">
        <v>277.01400000000001</v>
      </c>
      <c r="K399" s="3">
        <v>138.50700000000001</v>
      </c>
      <c r="L399">
        <v>15</v>
      </c>
      <c r="M399">
        <v>8.2899999999999991</v>
      </c>
      <c r="N399">
        <v>8.9700000000000006</v>
      </c>
      <c r="O399" s="3">
        <f>MIN(H399:I399)</f>
        <v>398.03</v>
      </c>
    </row>
    <row r="400" spans="1:15" x14ac:dyDescent="0.25">
      <c r="A400" t="s">
        <v>10</v>
      </c>
      <c r="B400" t="s">
        <v>1914</v>
      </c>
      <c r="C400" t="s">
        <v>471</v>
      </c>
      <c r="D400" t="s">
        <v>13</v>
      </c>
      <c r="E400" t="s">
        <v>12</v>
      </c>
      <c r="F400" s="3">
        <v>29000</v>
      </c>
      <c r="G400">
        <v>119</v>
      </c>
      <c r="H400" s="3">
        <v>414.9</v>
      </c>
      <c r="I400" s="3">
        <v>461.03</v>
      </c>
      <c r="J400" s="3">
        <v>293.19</v>
      </c>
      <c r="K400" s="3">
        <v>146.595</v>
      </c>
      <c r="L400">
        <v>15</v>
      </c>
      <c r="M400">
        <v>8.59</v>
      </c>
      <c r="N400">
        <v>9.32</v>
      </c>
      <c r="O400" s="3">
        <f>MIN(H400:I400)</f>
        <v>414.9</v>
      </c>
    </row>
    <row r="401" spans="1:15" x14ac:dyDescent="0.25">
      <c r="A401" t="s">
        <v>10</v>
      </c>
      <c r="B401" t="s">
        <v>1914</v>
      </c>
      <c r="C401" t="s">
        <v>242</v>
      </c>
      <c r="D401" t="s">
        <v>13</v>
      </c>
      <c r="E401" t="s">
        <v>17</v>
      </c>
      <c r="F401" s="3">
        <v>28830</v>
      </c>
      <c r="G401">
        <v>119</v>
      </c>
      <c r="H401" s="3">
        <v>416.77</v>
      </c>
      <c r="I401" s="3">
        <v>461.91</v>
      </c>
      <c r="J401" s="3">
        <v>291.47120000000001</v>
      </c>
      <c r="K401" s="3">
        <v>145.73560000000001</v>
      </c>
      <c r="L401">
        <v>16</v>
      </c>
      <c r="M401">
        <v>8.9</v>
      </c>
      <c r="N401">
        <v>9.7100000000000009</v>
      </c>
      <c r="O401" s="3">
        <f>MIN(H401:I401)</f>
        <v>416.77</v>
      </c>
    </row>
    <row r="402" spans="1:15" x14ac:dyDescent="0.25">
      <c r="A402" t="s">
        <v>10</v>
      </c>
      <c r="B402" t="s">
        <v>1914</v>
      </c>
      <c r="C402" t="s">
        <v>473</v>
      </c>
      <c r="D402" t="s">
        <v>13</v>
      </c>
      <c r="E402" t="s">
        <v>12</v>
      </c>
      <c r="F402" s="3">
        <v>30430</v>
      </c>
      <c r="G402">
        <v>119</v>
      </c>
      <c r="H402" s="3">
        <v>434.83</v>
      </c>
      <c r="I402" s="3">
        <v>481.92</v>
      </c>
      <c r="J402" s="3">
        <v>307.6472</v>
      </c>
      <c r="K402" s="3">
        <v>153.8236</v>
      </c>
      <c r="L402">
        <v>16</v>
      </c>
      <c r="M402">
        <v>9.25</v>
      </c>
      <c r="N402">
        <v>9.93</v>
      </c>
      <c r="O402" s="3">
        <f>MIN(H402:I402)</f>
        <v>434.83</v>
      </c>
    </row>
    <row r="403" spans="1:15" x14ac:dyDescent="0.25">
      <c r="A403" t="s">
        <v>10</v>
      </c>
      <c r="B403" t="s">
        <v>2014</v>
      </c>
      <c r="C403" t="s">
        <v>475</v>
      </c>
      <c r="D403" t="s">
        <v>13</v>
      </c>
      <c r="E403" t="s">
        <v>17</v>
      </c>
      <c r="F403" s="3">
        <v>33360</v>
      </c>
      <c r="G403">
        <v>134</v>
      </c>
      <c r="H403" s="3">
        <v>507.31</v>
      </c>
      <c r="I403" s="3">
        <v>575.91999999999996</v>
      </c>
      <c r="J403" s="3">
        <v>370.62959999999998</v>
      </c>
      <c r="K403" s="3">
        <v>185.31479999999999</v>
      </c>
      <c r="L403">
        <v>28</v>
      </c>
      <c r="M403">
        <v>9.39</v>
      </c>
      <c r="N403">
        <v>9.86</v>
      </c>
      <c r="O403" s="3">
        <f>MIN(H403:I403)</f>
        <v>507.31</v>
      </c>
    </row>
    <row r="404" spans="1:15" x14ac:dyDescent="0.25">
      <c r="A404" t="s">
        <v>10</v>
      </c>
      <c r="B404" t="s">
        <v>2014</v>
      </c>
      <c r="C404" t="s">
        <v>474</v>
      </c>
      <c r="D404" t="s">
        <v>13</v>
      </c>
      <c r="E404" t="s">
        <v>12</v>
      </c>
      <c r="F404" s="3">
        <v>34810</v>
      </c>
      <c r="G404">
        <v>127</v>
      </c>
      <c r="H404" s="3">
        <v>498.69</v>
      </c>
      <c r="I404" s="3">
        <v>564.67999999999995</v>
      </c>
      <c r="J404" s="3">
        <v>375.13569999999999</v>
      </c>
      <c r="K404" s="3">
        <v>187.56790000000001</v>
      </c>
      <c r="L404">
        <v>28</v>
      </c>
      <c r="M404">
        <v>9.6199999999999992</v>
      </c>
      <c r="N404">
        <v>10.039999999999999</v>
      </c>
      <c r="O404" s="3">
        <f>MIN(H404:I404)</f>
        <v>498.69</v>
      </c>
    </row>
    <row r="405" spans="1:15" x14ac:dyDescent="0.25">
      <c r="A405" t="s">
        <v>10</v>
      </c>
      <c r="B405" t="s">
        <v>2014</v>
      </c>
      <c r="C405" t="s">
        <v>76</v>
      </c>
      <c r="D405" t="s">
        <v>13</v>
      </c>
      <c r="E405" t="s">
        <v>17</v>
      </c>
      <c r="F405" s="3">
        <v>30760</v>
      </c>
      <c r="G405">
        <v>134</v>
      </c>
      <c r="H405" s="3">
        <v>471.88</v>
      </c>
      <c r="I405" s="3">
        <v>538.54999999999995</v>
      </c>
      <c r="J405" s="3">
        <v>341.74360000000001</v>
      </c>
      <c r="K405" s="3">
        <v>170.87180000000001</v>
      </c>
      <c r="L405">
        <v>27</v>
      </c>
      <c r="M405">
        <v>8.57</v>
      </c>
      <c r="N405">
        <v>9.1300000000000008</v>
      </c>
      <c r="O405" s="3">
        <f>MIN(H405:I405)</f>
        <v>471.88</v>
      </c>
    </row>
    <row r="406" spans="1:15" x14ac:dyDescent="0.25">
      <c r="A406" t="s">
        <v>10</v>
      </c>
      <c r="B406" t="s">
        <v>2014</v>
      </c>
      <c r="C406" t="s">
        <v>471</v>
      </c>
      <c r="D406" t="s">
        <v>13</v>
      </c>
      <c r="E406" t="s">
        <v>12</v>
      </c>
      <c r="F406" s="3">
        <v>32210</v>
      </c>
      <c r="G406">
        <v>127</v>
      </c>
      <c r="H406" s="3">
        <v>464.95</v>
      </c>
      <c r="I406" s="3">
        <v>527.21</v>
      </c>
      <c r="J406" s="3">
        <v>347.11630000000002</v>
      </c>
      <c r="K406" s="3">
        <v>173.5582</v>
      </c>
      <c r="L406">
        <v>27</v>
      </c>
      <c r="M406">
        <v>8.74</v>
      </c>
      <c r="N406">
        <v>9.26</v>
      </c>
      <c r="O406" s="3">
        <f>MIN(H406:I406)</f>
        <v>464.95</v>
      </c>
    </row>
    <row r="407" spans="1:15" x14ac:dyDescent="0.25">
      <c r="A407" t="s">
        <v>10</v>
      </c>
      <c r="B407" t="s">
        <v>2014</v>
      </c>
      <c r="C407" t="s">
        <v>242</v>
      </c>
      <c r="D407" t="s">
        <v>13</v>
      </c>
      <c r="E407" t="s">
        <v>17</v>
      </c>
      <c r="F407" s="3">
        <v>31760</v>
      </c>
      <c r="G407">
        <v>134</v>
      </c>
      <c r="H407" s="3">
        <v>478.06</v>
      </c>
      <c r="I407" s="3">
        <v>545.80999999999995</v>
      </c>
      <c r="J407" s="3">
        <v>352.85359999999997</v>
      </c>
      <c r="K407" s="3">
        <v>176.42679999999999</v>
      </c>
      <c r="L407">
        <v>28</v>
      </c>
      <c r="M407">
        <v>8.44</v>
      </c>
      <c r="N407">
        <v>8.99</v>
      </c>
      <c r="O407" s="3">
        <f>MIN(H407:I407)</f>
        <v>478.06</v>
      </c>
    </row>
    <row r="408" spans="1:15" x14ac:dyDescent="0.25">
      <c r="A408" t="s">
        <v>10</v>
      </c>
      <c r="B408" t="s">
        <v>2014</v>
      </c>
      <c r="C408" t="s">
        <v>473</v>
      </c>
      <c r="D408" t="s">
        <v>13</v>
      </c>
      <c r="E408" t="s">
        <v>12</v>
      </c>
      <c r="F408" s="3">
        <v>33210</v>
      </c>
      <c r="G408">
        <v>127</v>
      </c>
      <c r="H408" s="3">
        <v>470.41</v>
      </c>
      <c r="I408" s="3">
        <v>533.54</v>
      </c>
      <c r="J408" s="3">
        <v>357.89299999999997</v>
      </c>
      <c r="K408" s="3">
        <v>178.94649999999999</v>
      </c>
      <c r="L408">
        <v>28</v>
      </c>
      <c r="M408">
        <v>8.59</v>
      </c>
      <c r="N408">
        <v>9.1999999999999993</v>
      </c>
      <c r="O408" s="3">
        <f>MIN(H408:I408)</f>
        <v>470.41</v>
      </c>
    </row>
    <row r="409" spans="1:15" x14ac:dyDescent="0.25">
      <c r="A409" t="s">
        <v>10</v>
      </c>
      <c r="B409" t="s">
        <v>1988</v>
      </c>
      <c r="C409" t="s">
        <v>475</v>
      </c>
      <c r="D409" t="s">
        <v>13</v>
      </c>
      <c r="E409" t="s">
        <v>17</v>
      </c>
      <c r="F409" s="3">
        <v>30160</v>
      </c>
      <c r="G409">
        <v>124</v>
      </c>
      <c r="H409" s="3">
        <v>419.9</v>
      </c>
      <c r="I409" s="3">
        <v>448.25</v>
      </c>
      <c r="J409" s="3">
        <v>314.97089999999997</v>
      </c>
      <c r="K409" s="3">
        <v>157.4854</v>
      </c>
      <c r="L409">
        <v>26</v>
      </c>
      <c r="M409">
        <v>9.39</v>
      </c>
      <c r="N409">
        <v>9.65</v>
      </c>
      <c r="O409" s="3">
        <f>MIN(H409:I409)</f>
        <v>419.9</v>
      </c>
    </row>
    <row r="410" spans="1:15" x14ac:dyDescent="0.25">
      <c r="A410" t="s">
        <v>10</v>
      </c>
      <c r="B410" t="s">
        <v>1988</v>
      </c>
      <c r="C410" t="s">
        <v>474</v>
      </c>
      <c r="D410" t="s">
        <v>13</v>
      </c>
      <c r="E410" t="s">
        <v>12</v>
      </c>
      <c r="F410" s="3">
        <v>31610</v>
      </c>
      <c r="G410">
        <v>119</v>
      </c>
      <c r="H410" s="3">
        <v>430.2</v>
      </c>
      <c r="I410" s="3">
        <v>457.99</v>
      </c>
      <c r="J410" s="3">
        <v>319.577</v>
      </c>
      <c r="K410" s="3">
        <v>159.7885</v>
      </c>
      <c r="L410">
        <v>26</v>
      </c>
      <c r="M410">
        <v>9.68</v>
      </c>
      <c r="N410">
        <v>10.08</v>
      </c>
      <c r="O410" s="3">
        <f>MIN(H410:I410)</f>
        <v>430.2</v>
      </c>
    </row>
    <row r="411" spans="1:15" x14ac:dyDescent="0.25">
      <c r="A411" t="s">
        <v>10</v>
      </c>
      <c r="B411" t="s">
        <v>1988</v>
      </c>
      <c r="C411" t="s">
        <v>76</v>
      </c>
      <c r="D411" t="s">
        <v>13</v>
      </c>
      <c r="E411" t="s">
        <v>17</v>
      </c>
      <c r="F411" s="3">
        <v>27560</v>
      </c>
      <c r="G411">
        <v>124</v>
      </c>
      <c r="H411" s="3">
        <v>401.19</v>
      </c>
      <c r="I411" s="3">
        <v>440.22</v>
      </c>
      <c r="J411" s="3">
        <v>287.81830000000002</v>
      </c>
      <c r="K411" s="3">
        <v>143.9091</v>
      </c>
      <c r="L411">
        <v>25</v>
      </c>
      <c r="M411">
        <v>8.31</v>
      </c>
      <c r="N411">
        <v>8.74</v>
      </c>
      <c r="O411" s="3">
        <f>MIN(H411:I411)</f>
        <v>401.19</v>
      </c>
    </row>
    <row r="412" spans="1:15" x14ac:dyDescent="0.25">
      <c r="A412" t="s">
        <v>10</v>
      </c>
      <c r="B412" t="s">
        <v>1988</v>
      </c>
      <c r="C412" t="s">
        <v>471</v>
      </c>
      <c r="D412" t="s">
        <v>13</v>
      </c>
      <c r="E412" t="s">
        <v>12</v>
      </c>
      <c r="F412" s="3">
        <v>29010</v>
      </c>
      <c r="G412">
        <v>119</v>
      </c>
      <c r="H412" s="3">
        <v>411.86</v>
      </c>
      <c r="I412" s="3">
        <v>449.96</v>
      </c>
      <c r="J412" s="3">
        <v>293.291</v>
      </c>
      <c r="K412" s="3">
        <v>146.6455</v>
      </c>
      <c r="L412">
        <v>25</v>
      </c>
      <c r="M412">
        <v>8.49</v>
      </c>
      <c r="N412">
        <v>9.0399999999999991</v>
      </c>
      <c r="O412" s="3">
        <f>MIN(H412:I412)</f>
        <v>411.86</v>
      </c>
    </row>
    <row r="413" spans="1:15" x14ac:dyDescent="0.25">
      <c r="A413" t="s">
        <v>10</v>
      </c>
      <c r="B413" t="s">
        <v>1988</v>
      </c>
      <c r="C413" t="s">
        <v>242</v>
      </c>
      <c r="D413" t="s">
        <v>13</v>
      </c>
      <c r="E413" t="s">
        <v>17</v>
      </c>
      <c r="F413" s="3">
        <v>28560</v>
      </c>
      <c r="G413">
        <v>124</v>
      </c>
      <c r="H413" s="3">
        <v>401.43</v>
      </c>
      <c r="I413" s="3">
        <v>438.09</v>
      </c>
      <c r="J413" s="3">
        <v>298.26159999999999</v>
      </c>
      <c r="K413" s="3">
        <v>149.13079999999999</v>
      </c>
      <c r="L413">
        <v>26</v>
      </c>
      <c r="M413">
        <v>8.19</v>
      </c>
      <c r="N413">
        <v>8.77</v>
      </c>
      <c r="O413" s="3">
        <f>MIN(H413:I413)</f>
        <v>401.43</v>
      </c>
    </row>
    <row r="414" spans="1:15" x14ac:dyDescent="0.25">
      <c r="A414" t="s">
        <v>10</v>
      </c>
      <c r="B414" t="s">
        <v>1988</v>
      </c>
      <c r="C414" t="s">
        <v>473</v>
      </c>
      <c r="D414" t="s">
        <v>13</v>
      </c>
      <c r="E414" t="s">
        <v>12</v>
      </c>
      <c r="F414" s="3">
        <v>30010</v>
      </c>
      <c r="G414">
        <v>119</v>
      </c>
      <c r="H414" s="3">
        <v>413</v>
      </c>
      <c r="I414" s="3">
        <v>449.21</v>
      </c>
      <c r="J414" s="3">
        <v>303.40100000000001</v>
      </c>
      <c r="K414" s="3">
        <v>151.70050000000001</v>
      </c>
      <c r="L414">
        <v>26</v>
      </c>
      <c r="M414">
        <v>8.57</v>
      </c>
      <c r="N414">
        <v>8.99</v>
      </c>
      <c r="O414" s="3">
        <f>MIN(H414:I414)</f>
        <v>413</v>
      </c>
    </row>
    <row r="415" spans="1:15" x14ac:dyDescent="0.25">
      <c r="A415" t="s">
        <v>10</v>
      </c>
      <c r="B415" t="s">
        <v>1916</v>
      </c>
      <c r="C415" t="s">
        <v>74</v>
      </c>
      <c r="D415" t="s">
        <v>13</v>
      </c>
      <c r="E415" t="s">
        <v>17</v>
      </c>
      <c r="F415" s="3">
        <v>31265</v>
      </c>
      <c r="G415">
        <v>121</v>
      </c>
      <c r="H415" s="3">
        <v>422.63</v>
      </c>
      <c r="I415" s="3">
        <v>454.52</v>
      </c>
      <c r="J415" s="3">
        <v>326.51080000000002</v>
      </c>
      <c r="K415" s="3">
        <v>163.25540000000001</v>
      </c>
      <c r="L415">
        <v>17</v>
      </c>
      <c r="M415">
        <v>9.39</v>
      </c>
      <c r="N415">
        <v>10.19</v>
      </c>
      <c r="O415" s="3">
        <f>MIN(H415:I415)</f>
        <v>422.63</v>
      </c>
    </row>
    <row r="416" spans="1:15" x14ac:dyDescent="0.25">
      <c r="A416" t="s">
        <v>10</v>
      </c>
      <c r="B416" t="s">
        <v>1916</v>
      </c>
      <c r="C416" t="s">
        <v>472</v>
      </c>
      <c r="D416" t="s">
        <v>13</v>
      </c>
      <c r="E416" t="s">
        <v>12</v>
      </c>
      <c r="F416" s="3">
        <v>32865</v>
      </c>
      <c r="G416">
        <v>125</v>
      </c>
      <c r="H416" s="3">
        <v>439.33</v>
      </c>
      <c r="I416" s="3">
        <v>474.82</v>
      </c>
      <c r="J416" s="3">
        <v>354.17509999999999</v>
      </c>
      <c r="K416" s="3">
        <v>177.08760000000001</v>
      </c>
      <c r="L416">
        <v>17</v>
      </c>
      <c r="M416">
        <v>9.7899999999999991</v>
      </c>
      <c r="N416">
        <v>10.61</v>
      </c>
      <c r="O416" s="3">
        <f>MIN(H416:I416)</f>
        <v>439.33</v>
      </c>
    </row>
    <row r="417" spans="1:15" x14ac:dyDescent="0.25">
      <c r="A417" t="s">
        <v>10</v>
      </c>
      <c r="B417" t="s">
        <v>1916</v>
      </c>
      <c r="C417" t="s">
        <v>475</v>
      </c>
      <c r="D417" t="s">
        <v>13</v>
      </c>
      <c r="E417" t="s">
        <v>17</v>
      </c>
      <c r="F417" s="3">
        <v>32265</v>
      </c>
      <c r="G417">
        <v>121</v>
      </c>
      <c r="H417" s="3">
        <v>441.26</v>
      </c>
      <c r="I417" s="3">
        <v>471.7</v>
      </c>
      <c r="J417" s="3">
        <v>336.95409999999998</v>
      </c>
      <c r="K417" s="3">
        <v>168.477</v>
      </c>
      <c r="L417">
        <v>17</v>
      </c>
      <c r="M417">
        <v>10.36</v>
      </c>
      <c r="N417">
        <v>11.11</v>
      </c>
      <c r="O417" s="3">
        <f>MIN(H417:I417)</f>
        <v>441.26</v>
      </c>
    </row>
    <row r="418" spans="1:15" x14ac:dyDescent="0.25">
      <c r="A418" t="s">
        <v>10</v>
      </c>
      <c r="B418" t="s">
        <v>1916</v>
      </c>
      <c r="C418" t="s">
        <v>474</v>
      </c>
      <c r="D418" t="s">
        <v>13</v>
      </c>
      <c r="E418" t="s">
        <v>12</v>
      </c>
      <c r="F418" s="3">
        <v>33865</v>
      </c>
      <c r="G418">
        <v>125</v>
      </c>
      <c r="H418" s="3">
        <v>459.16</v>
      </c>
      <c r="I418" s="3">
        <v>493.82</v>
      </c>
      <c r="J418" s="3">
        <v>364.95170000000002</v>
      </c>
      <c r="K418" s="3">
        <v>182.4759</v>
      </c>
      <c r="L418">
        <v>17</v>
      </c>
      <c r="M418">
        <v>10.54</v>
      </c>
      <c r="N418">
        <v>11.49</v>
      </c>
      <c r="O418" s="3">
        <f>MIN(H418:I418)</f>
        <v>459.16</v>
      </c>
    </row>
    <row r="419" spans="1:15" x14ac:dyDescent="0.25">
      <c r="A419" t="s">
        <v>10</v>
      </c>
      <c r="B419" t="s">
        <v>1916</v>
      </c>
      <c r="C419" t="s">
        <v>76</v>
      </c>
      <c r="D419" t="s">
        <v>13</v>
      </c>
      <c r="E419" t="s">
        <v>17</v>
      </c>
      <c r="F419" s="3">
        <v>29490</v>
      </c>
      <c r="G419">
        <v>121</v>
      </c>
      <c r="H419" s="3">
        <v>413.48</v>
      </c>
      <c r="I419" s="3">
        <v>450.96</v>
      </c>
      <c r="J419" s="3">
        <v>307.97379999999998</v>
      </c>
      <c r="K419" s="3">
        <v>153.98689999999999</v>
      </c>
      <c r="L419">
        <v>16</v>
      </c>
      <c r="M419">
        <v>9.0500000000000007</v>
      </c>
      <c r="N419">
        <v>9.84</v>
      </c>
      <c r="O419" s="3">
        <f>MIN(H419:I419)</f>
        <v>413.48</v>
      </c>
    </row>
    <row r="420" spans="1:15" x14ac:dyDescent="0.25">
      <c r="A420" t="s">
        <v>10</v>
      </c>
      <c r="B420" t="s">
        <v>1916</v>
      </c>
      <c r="C420" t="s">
        <v>471</v>
      </c>
      <c r="D420" t="s">
        <v>13</v>
      </c>
      <c r="E420" t="s">
        <v>12</v>
      </c>
      <c r="F420" s="3">
        <v>31090</v>
      </c>
      <c r="G420">
        <v>125</v>
      </c>
      <c r="H420" s="3">
        <v>430.22</v>
      </c>
      <c r="I420" s="3">
        <v>469.44</v>
      </c>
      <c r="J420" s="3">
        <v>335.04649999999998</v>
      </c>
      <c r="K420" s="3">
        <v>167.52330000000001</v>
      </c>
      <c r="L420">
        <v>16</v>
      </c>
      <c r="M420">
        <v>9.2799999999999994</v>
      </c>
      <c r="N420">
        <v>10.01</v>
      </c>
      <c r="O420" s="3">
        <f>MIN(H420:I420)</f>
        <v>430.22</v>
      </c>
    </row>
    <row r="421" spans="1:15" x14ac:dyDescent="0.25">
      <c r="A421" t="s">
        <v>10</v>
      </c>
      <c r="B421" t="s">
        <v>1916</v>
      </c>
      <c r="C421" t="s">
        <v>242</v>
      </c>
      <c r="D421" t="s">
        <v>13</v>
      </c>
      <c r="E421" t="s">
        <v>17</v>
      </c>
      <c r="F421" s="3">
        <v>30515</v>
      </c>
      <c r="G421">
        <v>121</v>
      </c>
      <c r="H421" s="3">
        <v>418.66</v>
      </c>
      <c r="I421" s="3">
        <v>452.16</v>
      </c>
      <c r="J421" s="3">
        <v>318.67829999999998</v>
      </c>
      <c r="K421" s="3">
        <v>159.3391</v>
      </c>
      <c r="L421">
        <v>17</v>
      </c>
      <c r="M421">
        <v>9.25</v>
      </c>
      <c r="N421">
        <v>9.93</v>
      </c>
      <c r="O421" s="3">
        <f>MIN(H421:I421)</f>
        <v>418.66</v>
      </c>
    </row>
    <row r="422" spans="1:15" x14ac:dyDescent="0.25">
      <c r="A422" t="s">
        <v>10</v>
      </c>
      <c r="B422" t="s">
        <v>1916</v>
      </c>
      <c r="C422" t="s">
        <v>473</v>
      </c>
      <c r="D422" t="s">
        <v>13</v>
      </c>
      <c r="E422" t="s">
        <v>12</v>
      </c>
      <c r="F422" s="3">
        <v>32115</v>
      </c>
      <c r="G422">
        <v>125</v>
      </c>
      <c r="H422" s="3">
        <v>436.27</v>
      </c>
      <c r="I422" s="3">
        <v>474.32</v>
      </c>
      <c r="J422" s="3">
        <v>346.0926</v>
      </c>
      <c r="K422" s="3">
        <v>173.0463</v>
      </c>
      <c r="L422">
        <v>17</v>
      </c>
      <c r="M422">
        <v>9.5299999999999994</v>
      </c>
      <c r="N422">
        <v>10.36</v>
      </c>
      <c r="O422" s="3">
        <f>MIN(H422:I422)</f>
        <v>436.27</v>
      </c>
    </row>
    <row r="423" spans="1:15" x14ac:dyDescent="0.25">
      <c r="A423" t="s">
        <v>10</v>
      </c>
      <c r="B423" t="s">
        <v>1885</v>
      </c>
      <c r="C423" t="s">
        <v>74</v>
      </c>
      <c r="D423" t="s">
        <v>11</v>
      </c>
      <c r="E423" t="s">
        <v>17</v>
      </c>
      <c r="F423" s="3">
        <v>27400</v>
      </c>
      <c r="G423">
        <v>132</v>
      </c>
      <c r="H423" s="3">
        <v>368.09</v>
      </c>
      <c r="I423" s="3">
        <v>373.45</v>
      </c>
      <c r="J423" s="3">
        <v>267.88060000000002</v>
      </c>
      <c r="K423" s="3">
        <v>133.94030000000001</v>
      </c>
      <c r="L423">
        <v>14</v>
      </c>
      <c r="M423">
        <v>9.39</v>
      </c>
      <c r="N423">
        <v>10.130000000000001</v>
      </c>
      <c r="O423" s="3">
        <f>MIN(H423:I423)</f>
        <v>368.09</v>
      </c>
    </row>
    <row r="424" spans="1:15" x14ac:dyDescent="0.25">
      <c r="A424" t="s">
        <v>10</v>
      </c>
      <c r="B424" t="s">
        <v>1885</v>
      </c>
      <c r="C424" t="s">
        <v>472</v>
      </c>
      <c r="D424" t="s">
        <v>11</v>
      </c>
      <c r="E424" t="s">
        <v>12</v>
      </c>
      <c r="F424" s="3">
        <v>28750</v>
      </c>
      <c r="G424">
        <v>132</v>
      </c>
      <c r="H424" s="3">
        <v>382.28</v>
      </c>
      <c r="I424" s="3">
        <v>388.84</v>
      </c>
      <c r="J424" s="3">
        <v>281.07909999999998</v>
      </c>
      <c r="K424" s="3">
        <v>140.53960000000001</v>
      </c>
      <c r="L424">
        <v>14</v>
      </c>
      <c r="M424">
        <v>9.5399999999999991</v>
      </c>
      <c r="N424">
        <v>10.47</v>
      </c>
      <c r="O424" s="3">
        <f>MIN(H424:I424)</f>
        <v>382.28</v>
      </c>
    </row>
    <row r="425" spans="1:15" x14ac:dyDescent="0.25">
      <c r="A425" t="s">
        <v>10</v>
      </c>
      <c r="B425" t="s">
        <v>1885</v>
      </c>
      <c r="C425" t="s">
        <v>475</v>
      </c>
      <c r="D425" t="s">
        <v>11</v>
      </c>
      <c r="E425" t="s">
        <v>17</v>
      </c>
      <c r="F425" s="3">
        <v>28400</v>
      </c>
      <c r="G425">
        <v>132</v>
      </c>
      <c r="H425" s="3">
        <v>388.48</v>
      </c>
      <c r="I425" s="3">
        <v>393.89</v>
      </c>
      <c r="J425" s="3">
        <v>277.65730000000002</v>
      </c>
      <c r="K425" s="3">
        <v>138.8287</v>
      </c>
      <c r="L425">
        <v>15</v>
      </c>
      <c r="M425">
        <v>10.19</v>
      </c>
      <c r="N425">
        <v>10.92</v>
      </c>
      <c r="O425" s="3">
        <f>MIN(H425:I425)</f>
        <v>388.48</v>
      </c>
    </row>
    <row r="426" spans="1:15" x14ac:dyDescent="0.25">
      <c r="A426" t="s">
        <v>10</v>
      </c>
      <c r="B426" t="s">
        <v>1885</v>
      </c>
      <c r="C426" t="s">
        <v>474</v>
      </c>
      <c r="D426" t="s">
        <v>11</v>
      </c>
      <c r="E426" t="s">
        <v>12</v>
      </c>
      <c r="F426" s="3">
        <v>29750</v>
      </c>
      <c r="G426">
        <v>132</v>
      </c>
      <c r="H426" s="3">
        <v>401.43</v>
      </c>
      <c r="I426" s="3">
        <v>408.32</v>
      </c>
      <c r="J426" s="3">
        <v>290.85579999999999</v>
      </c>
      <c r="K426" s="3">
        <v>145.42789999999999</v>
      </c>
      <c r="L426">
        <v>15</v>
      </c>
      <c r="M426">
        <v>10.54</v>
      </c>
      <c r="N426">
        <v>11.39</v>
      </c>
      <c r="O426" s="3">
        <f>MIN(H426:I426)</f>
        <v>401.43</v>
      </c>
    </row>
    <row r="427" spans="1:15" x14ac:dyDescent="0.25">
      <c r="A427" t="s">
        <v>10</v>
      </c>
      <c r="B427" t="s">
        <v>1885</v>
      </c>
      <c r="C427" t="s">
        <v>76</v>
      </c>
      <c r="D427" t="s">
        <v>11</v>
      </c>
      <c r="E427" t="s">
        <v>17</v>
      </c>
      <c r="F427" s="3">
        <v>25220</v>
      </c>
      <c r="G427">
        <v>132</v>
      </c>
      <c r="H427" s="3">
        <v>344.78</v>
      </c>
      <c r="I427" s="3">
        <v>352.35</v>
      </c>
      <c r="J427" s="3">
        <v>246.5675</v>
      </c>
      <c r="K427" s="3">
        <v>123.2837</v>
      </c>
      <c r="L427">
        <v>14</v>
      </c>
      <c r="M427">
        <v>8.44</v>
      </c>
      <c r="N427">
        <v>9.14</v>
      </c>
      <c r="O427" s="3">
        <f>MIN(H427:I427)</f>
        <v>344.78</v>
      </c>
    </row>
    <row r="428" spans="1:15" x14ac:dyDescent="0.25">
      <c r="A428" t="s">
        <v>10</v>
      </c>
      <c r="B428" t="s">
        <v>1885</v>
      </c>
      <c r="C428" t="s">
        <v>471</v>
      </c>
      <c r="D428" t="s">
        <v>11</v>
      </c>
      <c r="E428" t="s">
        <v>12</v>
      </c>
      <c r="F428" s="3">
        <v>26570</v>
      </c>
      <c r="G428">
        <v>132</v>
      </c>
      <c r="H428" s="3">
        <v>357.37</v>
      </c>
      <c r="I428" s="3">
        <v>365.35</v>
      </c>
      <c r="J428" s="3">
        <v>259.76600000000002</v>
      </c>
      <c r="K428" s="3">
        <v>129.88300000000001</v>
      </c>
      <c r="L428">
        <v>14</v>
      </c>
      <c r="M428">
        <v>8.8000000000000007</v>
      </c>
      <c r="N428">
        <v>9.58</v>
      </c>
      <c r="O428" s="3">
        <f>MIN(H428:I428)</f>
        <v>357.37</v>
      </c>
    </row>
    <row r="429" spans="1:15" x14ac:dyDescent="0.25">
      <c r="A429" t="s">
        <v>10</v>
      </c>
      <c r="B429" t="s">
        <v>1885</v>
      </c>
      <c r="C429" t="s">
        <v>242</v>
      </c>
      <c r="D429" t="s">
        <v>11</v>
      </c>
      <c r="E429" t="s">
        <v>17</v>
      </c>
      <c r="F429" s="3">
        <v>26650</v>
      </c>
      <c r="G429">
        <v>132</v>
      </c>
      <c r="H429" s="3">
        <v>364.18</v>
      </c>
      <c r="I429" s="3">
        <v>370.45</v>
      </c>
      <c r="J429" s="3">
        <v>260.54809999999998</v>
      </c>
      <c r="K429" s="3">
        <v>130.274</v>
      </c>
      <c r="L429">
        <v>14</v>
      </c>
      <c r="M429">
        <v>9.19</v>
      </c>
      <c r="N429">
        <v>9.92</v>
      </c>
      <c r="O429" s="3">
        <f>MIN(H429:I429)</f>
        <v>364.18</v>
      </c>
    </row>
    <row r="430" spans="1:15" x14ac:dyDescent="0.25">
      <c r="A430" t="s">
        <v>10</v>
      </c>
      <c r="B430" t="s">
        <v>1885</v>
      </c>
      <c r="C430" t="s">
        <v>473</v>
      </c>
      <c r="D430" t="s">
        <v>11</v>
      </c>
      <c r="E430" t="s">
        <v>12</v>
      </c>
      <c r="F430" s="3">
        <v>28000</v>
      </c>
      <c r="G430">
        <v>132</v>
      </c>
      <c r="H430" s="3">
        <v>377.9</v>
      </c>
      <c r="I430" s="3">
        <v>386.98</v>
      </c>
      <c r="J430" s="3">
        <v>273.7466</v>
      </c>
      <c r="K430" s="3">
        <v>136.8733</v>
      </c>
      <c r="L430">
        <v>14</v>
      </c>
      <c r="M430">
        <v>9.3800000000000008</v>
      </c>
      <c r="N430">
        <v>10.25</v>
      </c>
      <c r="O430" s="3">
        <f>MIN(H430:I430)</f>
        <v>377.9</v>
      </c>
    </row>
    <row r="431" spans="1:15" x14ac:dyDescent="0.25">
      <c r="A431" t="s">
        <v>10</v>
      </c>
      <c r="B431" t="s">
        <v>1989</v>
      </c>
      <c r="C431" t="s">
        <v>475</v>
      </c>
      <c r="D431" t="s">
        <v>11</v>
      </c>
      <c r="E431" t="s">
        <v>17</v>
      </c>
      <c r="F431" s="3">
        <v>31180</v>
      </c>
      <c r="G431">
        <v>148</v>
      </c>
      <c r="H431" s="3">
        <v>459.14</v>
      </c>
      <c r="I431" s="3">
        <v>498.05</v>
      </c>
      <c r="J431" s="3">
        <v>336.01639999999998</v>
      </c>
      <c r="K431" s="3">
        <v>168.00819999999999</v>
      </c>
      <c r="L431">
        <v>27</v>
      </c>
      <c r="M431">
        <v>9.2200000000000006</v>
      </c>
      <c r="N431">
        <v>9.7899999999999991</v>
      </c>
      <c r="O431" s="3">
        <f>MIN(H431:I431)</f>
        <v>459.14</v>
      </c>
    </row>
    <row r="432" spans="1:15" x14ac:dyDescent="0.25">
      <c r="A432" t="s">
        <v>10</v>
      </c>
      <c r="B432" t="s">
        <v>1989</v>
      </c>
      <c r="C432" t="s">
        <v>474</v>
      </c>
      <c r="D432" t="s">
        <v>11</v>
      </c>
      <c r="E432" t="s">
        <v>12</v>
      </c>
      <c r="F432" s="3">
        <v>32630</v>
      </c>
      <c r="G432">
        <v>143</v>
      </c>
      <c r="H432" s="3">
        <v>470.69</v>
      </c>
      <c r="I432" s="3">
        <v>512.54999999999995</v>
      </c>
      <c r="J432" s="3">
        <v>340.76589999999999</v>
      </c>
      <c r="K432" s="3">
        <v>170.38300000000001</v>
      </c>
      <c r="L432">
        <v>27</v>
      </c>
      <c r="M432">
        <v>9.5399999999999991</v>
      </c>
      <c r="N432">
        <v>10.050000000000001</v>
      </c>
      <c r="O432" s="3">
        <f>MIN(H432:I432)</f>
        <v>470.69</v>
      </c>
    </row>
    <row r="433" spans="1:15" x14ac:dyDescent="0.25">
      <c r="A433" t="s">
        <v>10</v>
      </c>
      <c r="B433" t="s">
        <v>1989</v>
      </c>
      <c r="C433" t="s">
        <v>76</v>
      </c>
      <c r="D433" t="s">
        <v>11</v>
      </c>
      <c r="E433" t="s">
        <v>17</v>
      </c>
      <c r="F433" s="3">
        <v>28580</v>
      </c>
      <c r="G433">
        <v>148</v>
      </c>
      <c r="H433" s="3">
        <v>424.74</v>
      </c>
      <c r="I433" s="3">
        <v>460.55</v>
      </c>
      <c r="J433" s="3">
        <v>307.99709999999999</v>
      </c>
      <c r="K433" s="3">
        <v>153.99860000000001</v>
      </c>
      <c r="L433">
        <v>26</v>
      </c>
      <c r="M433">
        <v>8.41</v>
      </c>
      <c r="N433">
        <v>8.9</v>
      </c>
      <c r="O433" s="3">
        <f>MIN(H433:I433)</f>
        <v>424.74</v>
      </c>
    </row>
    <row r="434" spans="1:15" x14ac:dyDescent="0.25">
      <c r="A434" t="s">
        <v>10</v>
      </c>
      <c r="B434" t="s">
        <v>1989</v>
      </c>
      <c r="C434" t="s">
        <v>471</v>
      </c>
      <c r="D434" t="s">
        <v>11</v>
      </c>
      <c r="E434" t="s">
        <v>12</v>
      </c>
      <c r="F434" s="3">
        <v>30030</v>
      </c>
      <c r="G434">
        <v>143</v>
      </c>
      <c r="H434" s="3">
        <v>435.73</v>
      </c>
      <c r="I434" s="3">
        <v>474.53</v>
      </c>
      <c r="J434" s="3">
        <v>313.61320000000001</v>
      </c>
      <c r="K434" s="3">
        <v>156.8066</v>
      </c>
      <c r="L434">
        <v>26</v>
      </c>
      <c r="M434">
        <v>8.76</v>
      </c>
      <c r="N434">
        <v>9.33</v>
      </c>
      <c r="O434" s="3">
        <f>MIN(H434:I434)</f>
        <v>435.73</v>
      </c>
    </row>
    <row r="435" spans="1:15" x14ac:dyDescent="0.25">
      <c r="A435" t="s">
        <v>10</v>
      </c>
      <c r="B435" t="s">
        <v>1989</v>
      </c>
      <c r="C435" t="s">
        <v>242</v>
      </c>
      <c r="D435" t="s">
        <v>11</v>
      </c>
      <c r="E435" t="s">
        <v>17</v>
      </c>
      <c r="F435" s="3">
        <v>29580</v>
      </c>
      <c r="G435">
        <v>148</v>
      </c>
      <c r="H435" s="3">
        <v>430.5</v>
      </c>
      <c r="I435" s="3">
        <v>469.54</v>
      </c>
      <c r="J435" s="3">
        <v>318.77370000000002</v>
      </c>
      <c r="K435" s="3">
        <v>159.3869</v>
      </c>
      <c r="L435">
        <v>26</v>
      </c>
      <c r="M435">
        <v>8.27</v>
      </c>
      <c r="N435">
        <v>8.84</v>
      </c>
      <c r="O435" s="3">
        <f>MIN(H435:I435)</f>
        <v>430.5</v>
      </c>
    </row>
    <row r="436" spans="1:15" x14ac:dyDescent="0.25">
      <c r="A436" t="s">
        <v>10</v>
      </c>
      <c r="B436" t="s">
        <v>1989</v>
      </c>
      <c r="C436" t="s">
        <v>473</v>
      </c>
      <c r="D436" t="s">
        <v>11</v>
      </c>
      <c r="E436" t="s">
        <v>12</v>
      </c>
      <c r="F436" s="3">
        <v>31030</v>
      </c>
      <c r="G436">
        <v>143</v>
      </c>
      <c r="H436" s="3">
        <v>441.77</v>
      </c>
      <c r="I436" s="3">
        <v>483.57</v>
      </c>
      <c r="J436" s="3">
        <v>324.0566</v>
      </c>
      <c r="K436" s="3">
        <v>162.0283</v>
      </c>
      <c r="L436">
        <v>26</v>
      </c>
      <c r="M436">
        <v>8.48</v>
      </c>
      <c r="N436">
        <v>9.0500000000000007</v>
      </c>
      <c r="O436" s="3">
        <f>MIN(H436:I436)</f>
        <v>441.77</v>
      </c>
    </row>
    <row r="437" spans="1:15" x14ac:dyDescent="0.25">
      <c r="A437" t="s">
        <v>10</v>
      </c>
      <c r="B437" t="s">
        <v>1981</v>
      </c>
      <c r="C437" t="s">
        <v>475</v>
      </c>
      <c r="D437" t="s">
        <v>11</v>
      </c>
      <c r="E437" t="s">
        <v>17</v>
      </c>
      <c r="F437" s="3">
        <v>27980</v>
      </c>
      <c r="G437">
        <v>140</v>
      </c>
      <c r="H437" s="3">
        <v>400.97</v>
      </c>
      <c r="I437" s="3">
        <v>427.73</v>
      </c>
      <c r="J437" s="3">
        <v>292.20440000000002</v>
      </c>
      <c r="K437" s="3">
        <v>146.10220000000001</v>
      </c>
      <c r="L437">
        <v>25</v>
      </c>
      <c r="M437">
        <v>9.1</v>
      </c>
      <c r="N437">
        <v>9.4</v>
      </c>
      <c r="O437" s="3">
        <f>MIN(H437:I437)</f>
        <v>400.97</v>
      </c>
    </row>
    <row r="438" spans="1:15" x14ac:dyDescent="0.25">
      <c r="A438" t="s">
        <v>10</v>
      </c>
      <c r="B438" t="s">
        <v>1981</v>
      </c>
      <c r="C438" t="s">
        <v>474</v>
      </c>
      <c r="D438" t="s">
        <v>11</v>
      </c>
      <c r="E438" t="s">
        <v>12</v>
      </c>
      <c r="F438" s="3">
        <v>29430</v>
      </c>
      <c r="G438">
        <v>133</v>
      </c>
      <c r="H438" s="3">
        <v>407.4</v>
      </c>
      <c r="I438" s="3">
        <v>434.82</v>
      </c>
      <c r="J438" s="3">
        <v>287.72719999999998</v>
      </c>
      <c r="K438" s="3">
        <v>143.86359999999999</v>
      </c>
      <c r="L438">
        <v>25</v>
      </c>
      <c r="M438">
        <v>9.3000000000000007</v>
      </c>
      <c r="N438">
        <v>9.6999999999999993</v>
      </c>
      <c r="O438" s="3">
        <f>MIN(H438:I438)</f>
        <v>407.4</v>
      </c>
    </row>
    <row r="439" spans="1:15" x14ac:dyDescent="0.25">
      <c r="A439" t="s">
        <v>10</v>
      </c>
      <c r="B439" t="s">
        <v>1981</v>
      </c>
      <c r="C439" t="s">
        <v>76</v>
      </c>
      <c r="D439" t="s">
        <v>11</v>
      </c>
      <c r="E439" t="s">
        <v>17</v>
      </c>
      <c r="F439" s="3">
        <v>25380</v>
      </c>
      <c r="G439">
        <v>140</v>
      </c>
      <c r="H439" s="3">
        <v>387.17</v>
      </c>
      <c r="I439" s="3">
        <v>427.86</v>
      </c>
      <c r="J439" s="3">
        <v>265.05169999999998</v>
      </c>
      <c r="K439" s="3">
        <v>132.52590000000001</v>
      </c>
      <c r="L439">
        <v>24</v>
      </c>
      <c r="M439">
        <v>7.84</v>
      </c>
      <c r="N439">
        <v>8.1199999999999992</v>
      </c>
      <c r="O439" s="3">
        <f>MIN(H439:I439)</f>
        <v>387.17</v>
      </c>
    </row>
    <row r="440" spans="1:15" x14ac:dyDescent="0.25">
      <c r="A440" t="s">
        <v>10</v>
      </c>
      <c r="B440" t="s">
        <v>1981</v>
      </c>
      <c r="C440" t="s">
        <v>471</v>
      </c>
      <c r="D440" t="s">
        <v>11</v>
      </c>
      <c r="E440" t="s">
        <v>12</v>
      </c>
      <c r="F440" s="3">
        <v>26830</v>
      </c>
      <c r="G440">
        <v>133</v>
      </c>
      <c r="H440" s="3">
        <v>393.9</v>
      </c>
      <c r="I440" s="3">
        <v>433.97</v>
      </c>
      <c r="J440" s="3">
        <v>262.30790000000002</v>
      </c>
      <c r="K440" s="3">
        <v>131.154</v>
      </c>
      <c r="L440">
        <v>24</v>
      </c>
      <c r="M440">
        <v>8.15</v>
      </c>
      <c r="N440">
        <v>8.52</v>
      </c>
      <c r="O440" s="3">
        <f>MIN(H440:I440)</f>
        <v>393.9</v>
      </c>
    </row>
    <row r="441" spans="1:15" x14ac:dyDescent="0.25">
      <c r="A441" t="s">
        <v>10</v>
      </c>
      <c r="B441" t="s">
        <v>1981</v>
      </c>
      <c r="C441" t="s">
        <v>242</v>
      </c>
      <c r="D441" t="s">
        <v>11</v>
      </c>
      <c r="E441" t="s">
        <v>17</v>
      </c>
      <c r="F441" s="3">
        <v>26380</v>
      </c>
      <c r="G441">
        <v>140</v>
      </c>
      <c r="H441" s="3">
        <v>378.1</v>
      </c>
      <c r="I441" s="3">
        <v>409.08</v>
      </c>
      <c r="J441" s="3">
        <v>275.49509999999998</v>
      </c>
      <c r="K441" s="3">
        <v>137.74760000000001</v>
      </c>
      <c r="L441">
        <v>24</v>
      </c>
      <c r="M441">
        <v>7.99</v>
      </c>
      <c r="N441">
        <v>8.5399999999999991</v>
      </c>
      <c r="O441" s="3">
        <f>MIN(H441:I441)</f>
        <v>378.1</v>
      </c>
    </row>
    <row r="442" spans="1:15" x14ac:dyDescent="0.25">
      <c r="A442" t="s">
        <v>10</v>
      </c>
      <c r="B442" t="s">
        <v>1981</v>
      </c>
      <c r="C442" t="s">
        <v>473</v>
      </c>
      <c r="D442" t="s">
        <v>11</v>
      </c>
      <c r="E442" t="s">
        <v>12</v>
      </c>
      <c r="F442" s="3">
        <v>27830</v>
      </c>
      <c r="G442">
        <v>133</v>
      </c>
      <c r="H442" s="3">
        <v>384.53</v>
      </c>
      <c r="I442" s="3">
        <v>414.26</v>
      </c>
      <c r="J442" s="3">
        <v>272.08460000000002</v>
      </c>
      <c r="K442" s="3">
        <v>136.04230000000001</v>
      </c>
      <c r="L442">
        <v>24</v>
      </c>
      <c r="M442">
        <v>8.19</v>
      </c>
      <c r="N442">
        <v>8.7100000000000009</v>
      </c>
      <c r="O442" s="3">
        <f>MIN(H442:I442)</f>
        <v>384.53</v>
      </c>
    </row>
    <row r="443" spans="1:15" x14ac:dyDescent="0.25">
      <c r="A443" t="s">
        <v>10</v>
      </c>
      <c r="B443" t="s">
        <v>1915</v>
      </c>
      <c r="C443" t="s">
        <v>74</v>
      </c>
      <c r="D443" t="s">
        <v>11</v>
      </c>
      <c r="E443" t="s">
        <v>17</v>
      </c>
      <c r="F443" s="3">
        <v>29085</v>
      </c>
      <c r="G443">
        <v>137</v>
      </c>
      <c r="H443" s="3">
        <v>395.42</v>
      </c>
      <c r="I443" s="3">
        <v>413.44</v>
      </c>
      <c r="J443" s="3">
        <v>294.04930000000002</v>
      </c>
      <c r="K443" s="3">
        <v>147.0247</v>
      </c>
      <c r="L443">
        <v>15</v>
      </c>
      <c r="M443">
        <v>9.2799999999999994</v>
      </c>
      <c r="N443">
        <v>10.130000000000001</v>
      </c>
      <c r="O443" s="3">
        <f>MIN(H443:I443)</f>
        <v>395.42</v>
      </c>
    </row>
    <row r="444" spans="1:15" x14ac:dyDescent="0.25">
      <c r="A444" t="s">
        <v>10</v>
      </c>
      <c r="B444" t="s">
        <v>1915</v>
      </c>
      <c r="C444" t="s">
        <v>472</v>
      </c>
      <c r="D444" t="s">
        <v>11</v>
      </c>
      <c r="E444" t="s">
        <v>12</v>
      </c>
      <c r="F444" s="3">
        <v>30435</v>
      </c>
      <c r="G444">
        <v>137</v>
      </c>
      <c r="H444" s="3">
        <v>408.34</v>
      </c>
      <c r="I444" s="3">
        <v>426.45</v>
      </c>
      <c r="J444" s="3">
        <v>307.69779999999997</v>
      </c>
      <c r="K444" s="3">
        <v>153.84889999999999</v>
      </c>
      <c r="L444">
        <v>15</v>
      </c>
      <c r="M444">
        <v>9.5399999999999991</v>
      </c>
      <c r="N444">
        <v>10.43</v>
      </c>
      <c r="O444" s="3">
        <f>MIN(H444:I444)</f>
        <v>408.34</v>
      </c>
    </row>
    <row r="445" spans="1:15" x14ac:dyDescent="0.25">
      <c r="A445" t="s">
        <v>10</v>
      </c>
      <c r="B445" t="s">
        <v>1915</v>
      </c>
      <c r="C445" t="s">
        <v>475</v>
      </c>
      <c r="D445" t="s">
        <v>11</v>
      </c>
      <c r="E445" t="s">
        <v>17</v>
      </c>
      <c r="F445" s="3">
        <v>30085</v>
      </c>
      <c r="G445">
        <v>137</v>
      </c>
      <c r="H445" s="3">
        <v>414.73</v>
      </c>
      <c r="I445" s="3">
        <v>430.81</v>
      </c>
      <c r="J445" s="3">
        <v>304.15929999999997</v>
      </c>
      <c r="K445" s="3">
        <v>152.0797</v>
      </c>
      <c r="L445">
        <v>15</v>
      </c>
      <c r="M445">
        <v>10.1</v>
      </c>
      <c r="N445">
        <v>10.92</v>
      </c>
      <c r="O445" s="3">
        <f>MIN(H445:I445)</f>
        <v>414.73</v>
      </c>
    </row>
    <row r="446" spans="1:15" x14ac:dyDescent="0.25">
      <c r="A446" t="s">
        <v>10</v>
      </c>
      <c r="B446" t="s">
        <v>1915</v>
      </c>
      <c r="C446" t="s">
        <v>474</v>
      </c>
      <c r="D446" t="s">
        <v>11</v>
      </c>
      <c r="E446" t="s">
        <v>12</v>
      </c>
      <c r="F446" s="3">
        <v>31435</v>
      </c>
      <c r="G446">
        <v>137</v>
      </c>
      <c r="H446" s="3">
        <v>426.99</v>
      </c>
      <c r="I446" s="3">
        <v>442.39</v>
      </c>
      <c r="J446" s="3">
        <v>317.80779999999999</v>
      </c>
      <c r="K446" s="3">
        <v>158.90389999999999</v>
      </c>
      <c r="L446">
        <v>15</v>
      </c>
      <c r="M446">
        <v>10.36</v>
      </c>
      <c r="N446">
        <v>11.26</v>
      </c>
      <c r="O446" s="3">
        <f>MIN(H446:I446)</f>
        <v>426.99</v>
      </c>
    </row>
    <row r="447" spans="1:15" x14ac:dyDescent="0.25">
      <c r="A447" t="s">
        <v>10</v>
      </c>
      <c r="B447" t="s">
        <v>1915</v>
      </c>
      <c r="C447" t="s">
        <v>76</v>
      </c>
      <c r="D447" t="s">
        <v>11</v>
      </c>
      <c r="E447" t="s">
        <v>17</v>
      </c>
      <c r="F447" s="3">
        <v>27085</v>
      </c>
      <c r="G447">
        <v>137</v>
      </c>
      <c r="H447" s="3">
        <v>375.06</v>
      </c>
      <c r="I447" s="3">
        <v>395.73</v>
      </c>
      <c r="J447" s="3">
        <v>273.82929999999999</v>
      </c>
      <c r="K447" s="3">
        <v>136.91470000000001</v>
      </c>
      <c r="L447">
        <v>15</v>
      </c>
      <c r="M447">
        <v>8.4</v>
      </c>
      <c r="N447">
        <v>9.14</v>
      </c>
      <c r="O447" s="3">
        <f>MIN(H447:I447)</f>
        <v>375.06</v>
      </c>
    </row>
    <row r="448" spans="1:15" x14ac:dyDescent="0.25">
      <c r="A448" t="s">
        <v>10</v>
      </c>
      <c r="B448" t="s">
        <v>1915</v>
      </c>
      <c r="C448" t="s">
        <v>471</v>
      </c>
      <c r="D448" t="s">
        <v>11</v>
      </c>
      <c r="E448" t="s">
        <v>12</v>
      </c>
      <c r="F448" s="3">
        <v>28435</v>
      </c>
      <c r="G448">
        <v>137</v>
      </c>
      <c r="H448" s="3">
        <v>388.27</v>
      </c>
      <c r="I448" s="3">
        <v>410.16</v>
      </c>
      <c r="J448" s="3">
        <v>287.4778</v>
      </c>
      <c r="K448" s="3">
        <v>143.7389</v>
      </c>
      <c r="L448">
        <v>15</v>
      </c>
      <c r="M448">
        <v>8.66</v>
      </c>
      <c r="N448">
        <v>9.36</v>
      </c>
      <c r="O448" s="3">
        <f>MIN(H448:I448)</f>
        <v>388.27</v>
      </c>
    </row>
    <row r="449" spans="1:15" x14ac:dyDescent="0.25">
      <c r="A449" t="s">
        <v>10</v>
      </c>
      <c r="B449" t="s">
        <v>1915</v>
      </c>
      <c r="C449" t="s">
        <v>242</v>
      </c>
      <c r="D449" t="s">
        <v>11</v>
      </c>
      <c r="E449" t="s">
        <v>17</v>
      </c>
      <c r="F449" s="3">
        <v>28335</v>
      </c>
      <c r="G449">
        <v>137</v>
      </c>
      <c r="H449" s="3">
        <v>391.25</v>
      </c>
      <c r="I449" s="3">
        <v>410.96</v>
      </c>
      <c r="J449" s="3">
        <v>286.46679999999998</v>
      </c>
      <c r="K449" s="3">
        <v>143.23339999999999</v>
      </c>
      <c r="L449">
        <v>15</v>
      </c>
      <c r="M449">
        <v>9.11</v>
      </c>
      <c r="N449">
        <v>9.92</v>
      </c>
      <c r="O449" s="3">
        <f>MIN(H449:I449)</f>
        <v>391.25</v>
      </c>
    </row>
    <row r="450" spans="1:15" x14ac:dyDescent="0.25">
      <c r="A450" t="s">
        <v>10</v>
      </c>
      <c r="B450" t="s">
        <v>1915</v>
      </c>
      <c r="C450" t="s">
        <v>473</v>
      </c>
      <c r="D450" t="s">
        <v>11</v>
      </c>
      <c r="E450" t="s">
        <v>12</v>
      </c>
      <c r="F450" s="3">
        <v>29685</v>
      </c>
      <c r="G450">
        <v>137</v>
      </c>
      <c r="H450" s="3">
        <v>404.79</v>
      </c>
      <c r="I450" s="3">
        <v>424.93</v>
      </c>
      <c r="J450" s="3">
        <v>300.11529999999999</v>
      </c>
      <c r="K450" s="3">
        <v>150.05770000000001</v>
      </c>
      <c r="L450">
        <v>15</v>
      </c>
      <c r="M450">
        <v>9.34</v>
      </c>
      <c r="N450">
        <v>10.17</v>
      </c>
      <c r="O450" s="3">
        <f>MIN(H450:I450)</f>
        <v>404.79</v>
      </c>
    </row>
    <row r="451" spans="1:15" x14ac:dyDescent="0.25">
      <c r="A451" t="s">
        <v>10</v>
      </c>
      <c r="B451" t="s">
        <v>1963</v>
      </c>
      <c r="C451" t="s">
        <v>74</v>
      </c>
      <c r="D451" t="s">
        <v>13</v>
      </c>
      <c r="E451" t="s">
        <v>12</v>
      </c>
      <c r="F451" s="3">
        <v>32860</v>
      </c>
      <c r="G451">
        <v>117</v>
      </c>
      <c r="H451" s="3">
        <v>448.44</v>
      </c>
      <c r="I451" s="3">
        <v>490.51</v>
      </c>
      <c r="J451" s="3">
        <v>332.21449999999999</v>
      </c>
      <c r="K451" s="3">
        <v>166.10730000000001</v>
      </c>
      <c r="L451">
        <v>21</v>
      </c>
      <c r="M451">
        <v>9.83</v>
      </c>
      <c r="N451">
        <v>10.71</v>
      </c>
      <c r="O451" s="3">
        <f>MIN(H451:I451)</f>
        <v>448.44</v>
      </c>
    </row>
    <row r="452" spans="1:15" x14ac:dyDescent="0.25">
      <c r="A452" t="s">
        <v>10</v>
      </c>
      <c r="B452" t="s">
        <v>1963</v>
      </c>
      <c r="C452" t="s">
        <v>475</v>
      </c>
      <c r="D452" t="s">
        <v>13</v>
      </c>
      <c r="E452" t="s">
        <v>12</v>
      </c>
      <c r="F452" s="3">
        <v>33860</v>
      </c>
      <c r="G452">
        <v>117</v>
      </c>
      <c r="H452" s="3">
        <v>467.84</v>
      </c>
      <c r="I452" s="3">
        <v>508.82</v>
      </c>
      <c r="J452" s="3">
        <v>342.3245</v>
      </c>
      <c r="K452" s="3">
        <v>171.16229999999999</v>
      </c>
      <c r="L452">
        <v>22</v>
      </c>
      <c r="M452">
        <v>10.76</v>
      </c>
      <c r="N452">
        <v>11.54</v>
      </c>
      <c r="O452" s="3">
        <f>MIN(H452:I452)</f>
        <v>467.84</v>
      </c>
    </row>
    <row r="453" spans="1:15" x14ac:dyDescent="0.25">
      <c r="A453" t="s">
        <v>10</v>
      </c>
      <c r="B453" t="s">
        <v>1963</v>
      </c>
      <c r="C453" t="s">
        <v>76</v>
      </c>
      <c r="D453" t="s">
        <v>13</v>
      </c>
      <c r="E453" t="s">
        <v>12</v>
      </c>
      <c r="F453" s="3">
        <v>30680</v>
      </c>
      <c r="G453">
        <v>117</v>
      </c>
      <c r="H453" s="3">
        <v>425.46</v>
      </c>
      <c r="I453" s="3">
        <v>468.74</v>
      </c>
      <c r="J453" s="3">
        <v>310.1748</v>
      </c>
      <c r="K453" s="3">
        <v>155.0874</v>
      </c>
      <c r="L453">
        <v>21</v>
      </c>
      <c r="M453">
        <v>8.98</v>
      </c>
      <c r="N453">
        <v>9.85</v>
      </c>
      <c r="O453" s="3">
        <f>MIN(H453:I453)</f>
        <v>425.46</v>
      </c>
    </row>
    <row r="454" spans="1:15" x14ac:dyDescent="0.25">
      <c r="A454" t="s">
        <v>10</v>
      </c>
      <c r="B454" t="s">
        <v>1963</v>
      </c>
      <c r="C454" t="s">
        <v>242</v>
      </c>
      <c r="D454" t="s">
        <v>13</v>
      </c>
      <c r="E454" t="s">
        <v>12</v>
      </c>
      <c r="F454" s="3">
        <v>32110</v>
      </c>
      <c r="G454">
        <v>117</v>
      </c>
      <c r="H454" s="3">
        <v>445.05</v>
      </c>
      <c r="I454" s="3">
        <v>489.5</v>
      </c>
      <c r="J454" s="3">
        <v>324.63209999999998</v>
      </c>
      <c r="K454" s="3">
        <v>162.316</v>
      </c>
      <c r="L454">
        <v>21</v>
      </c>
      <c r="M454">
        <v>9.5299999999999994</v>
      </c>
      <c r="N454">
        <v>10.23</v>
      </c>
      <c r="O454" s="3">
        <f>MIN(H454:I454)</f>
        <v>445.05</v>
      </c>
    </row>
    <row r="455" spans="1:15" x14ac:dyDescent="0.25">
      <c r="A455" t="s">
        <v>10</v>
      </c>
      <c r="B455" t="s">
        <v>1963</v>
      </c>
      <c r="C455" t="s">
        <v>598</v>
      </c>
      <c r="D455" t="s">
        <v>13</v>
      </c>
      <c r="E455" t="s">
        <v>12</v>
      </c>
      <c r="F455" s="3">
        <v>34360</v>
      </c>
      <c r="G455">
        <v>124</v>
      </c>
      <c r="H455" s="3">
        <v>470</v>
      </c>
      <c r="I455" s="3">
        <v>518.28</v>
      </c>
      <c r="J455" s="3">
        <v>358.8329</v>
      </c>
      <c r="K455" s="3">
        <v>179.41640000000001</v>
      </c>
      <c r="L455">
        <v>22</v>
      </c>
      <c r="M455">
        <v>9.9700000000000006</v>
      </c>
      <c r="N455">
        <v>10.92</v>
      </c>
      <c r="O455" s="3">
        <f>MIN(H455:I455)</f>
        <v>470</v>
      </c>
    </row>
    <row r="456" spans="1:15" x14ac:dyDescent="0.25">
      <c r="A456" t="s">
        <v>10</v>
      </c>
      <c r="B456" t="s">
        <v>1963</v>
      </c>
      <c r="C456" t="s">
        <v>483</v>
      </c>
      <c r="D456" t="s">
        <v>13</v>
      </c>
      <c r="E456" t="s">
        <v>12</v>
      </c>
      <c r="F456" s="3">
        <v>32180</v>
      </c>
      <c r="G456">
        <v>124</v>
      </c>
      <c r="H456" s="3">
        <v>446.41</v>
      </c>
      <c r="I456" s="3">
        <v>497.41</v>
      </c>
      <c r="J456" s="3">
        <v>336.06639999999999</v>
      </c>
      <c r="K456" s="3">
        <v>168.03319999999999</v>
      </c>
      <c r="L456">
        <v>21</v>
      </c>
      <c r="M456">
        <v>9.3000000000000007</v>
      </c>
      <c r="N456">
        <v>10.15</v>
      </c>
      <c r="O456" s="3">
        <f>MIN(H456:I456)</f>
        <v>446.41</v>
      </c>
    </row>
    <row r="457" spans="1:15" x14ac:dyDescent="0.25">
      <c r="A457" t="s">
        <v>10</v>
      </c>
      <c r="B457" t="s">
        <v>1963</v>
      </c>
      <c r="C457" t="s">
        <v>551</v>
      </c>
      <c r="D457" t="s">
        <v>13</v>
      </c>
      <c r="E457" t="s">
        <v>12</v>
      </c>
      <c r="F457" s="3">
        <v>33610</v>
      </c>
      <c r="G457">
        <v>124</v>
      </c>
      <c r="H457" s="3">
        <v>466.01</v>
      </c>
      <c r="I457" s="3">
        <v>518.16999999999996</v>
      </c>
      <c r="J457" s="3">
        <v>351.00029999999998</v>
      </c>
      <c r="K457" s="3">
        <v>175.50020000000001</v>
      </c>
      <c r="L457">
        <v>21</v>
      </c>
      <c r="M457">
        <v>9.68</v>
      </c>
      <c r="N457">
        <v>10.49</v>
      </c>
      <c r="O457" s="3">
        <f>MIN(H457:I457)</f>
        <v>466.01</v>
      </c>
    </row>
    <row r="458" spans="1:15" x14ac:dyDescent="0.25">
      <c r="A458" t="s">
        <v>10</v>
      </c>
      <c r="B458" t="s">
        <v>2046</v>
      </c>
      <c r="C458" t="s">
        <v>242</v>
      </c>
      <c r="D458" t="s">
        <v>13</v>
      </c>
      <c r="E458" t="s">
        <v>17</v>
      </c>
      <c r="F458" s="3">
        <v>33530</v>
      </c>
      <c r="G458">
        <v>136</v>
      </c>
      <c r="H458" s="3">
        <v>494.82</v>
      </c>
      <c r="I458" s="3">
        <v>564.89</v>
      </c>
      <c r="J458" s="3">
        <v>383.69499999999999</v>
      </c>
      <c r="K458" s="3">
        <v>191.8475</v>
      </c>
      <c r="L458">
        <v>33</v>
      </c>
      <c r="M458">
        <v>8.6999999999999993</v>
      </c>
      <c r="N458">
        <v>9.1999999999999993</v>
      </c>
      <c r="O458" s="3">
        <f>MIN(H458:I458)</f>
        <v>494.82</v>
      </c>
    </row>
    <row r="459" spans="1:15" x14ac:dyDescent="0.25">
      <c r="A459" t="s">
        <v>10</v>
      </c>
      <c r="B459" t="s">
        <v>2040</v>
      </c>
      <c r="C459" t="s">
        <v>475</v>
      </c>
      <c r="D459" t="s">
        <v>13</v>
      </c>
      <c r="E459" t="s">
        <v>17</v>
      </c>
      <c r="F459" s="3">
        <v>31930</v>
      </c>
      <c r="G459">
        <v>127</v>
      </c>
      <c r="H459" s="3">
        <v>433.95</v>
      </c>
      <c r="I459" s="3">
        <v>461.15</v>
      </c>
      <c r="J459" s="3">
        <v>344.09899999999999</v>
      </c>
      <c r="K459" s="3">
        <v>172.04949999999999</v>
      </c>
      <c r="L459">
        <v>31</v>
      </c>
      <c r="M459">
        <v>9.6999999999999993</v>
      </c>
      <c r="N459">
        <v>10.210000000000001</v>
      </c>
      <c r="O459" s="3">
        <f>MIN(H459:I459)</f>
        <v>433.95</v>
      </c>
    </row>
    <row r="460" spans="1:15" x14ac:dyDescent="0.25">
      <c r="A460" t="s">
        <v>10</v>
      </c>
      <c r="B460" t="s">
        <v>2040</v>
      </c>
      <c r="C460" t="s">
        <v>474</v>
      </c>
      <c r="D460" t="s">
        <v>13</v>
      </c>
      <c r="E460" t="s">
        <v>12</v>
      </c>
      <c r="F460" s="3">
        <v>33530</v>
      </c>
      <c r="G460">
        <v>121</v>
      </c>
      <c r="H460" s="3">
        <v>447.28</v>
      </c>
      <c r="I460" s="3">
        <v>476.55</v>
      </c>
      <c r="J460" s="3">
        <v>350.16500000000002</v>
      </c>
      <c r="K460" s="3">
        <v>175.08250000000001</v>
      </c>
      <c r="L460">
        <v>31</v>
      </c>
      <c r="M460">
        <v>9.98</v>
      </c>
      <c r="N460">
        <v>10.6</v>
      </c>
      <c r="O460" s="3">
        <f>MIN(H460:I460)</f>
        <v>447.28</v>
      </c>
    </row>
    <row r="461" spans="1:15" x14ac:dyDescent="0.25">
      <c r="A461" t="s">
        <v>10</v>
      </c>
      <c r="B461" t="s">
        <v>2040</v>
      </c>
      <c r="C461" t="s">
        <v>242</v>
      </c>
      <c r="D461" t="s">
        <v>13</v>
      </c>
      <c r="E461" t="s">
        <v>17</v>
      </c>
      <c r="F461" s="3">
        <v>30330</v>
      </c>
      <c r="G461">
        <v>127</v>
      </c>
      <c r="H461" s="3">
        <v>416.12</v>
      </c>
      <c r="I461" s="3">
        <v>453.76</v>
      </c>
      <c r="J461" s="3">
        <v>326.85629999999998</v>
      </c>
      <c r="K461" s="3">
        <v>163.4281</v>
      </c>
      <c r="L461">
        <v>31</v>
      </c>
      <c r="M461">
        <v>8.6199999999999992</v>
      </c>
      <c r="N461">
        <v>9.16</v>
      </c>
      <c r="O461" s="3">
        <f>MIN(H461:I461)</f>
        <v>416.12</v>
      </c>
    </row>
    <row r="462" spans="1:15" x14ac:dyDescent="0.25">
      <c r="A462" t="s">
        <v>10</v>
      </c>
      <c r="B462" t="s">
        <v>2040</v>
      </c>
      <c r="C462" t="s">
        <v>473</v>
      </c>
      <c r="D462" t="s">
        <v>13</v>
      </c>
      <c r="E462" t="s">
        <v>12</v>
      </c>
      <c r="F462" s="3">
        <v>31930</v>
      </c>
      <c r="G462">
        <v>121</v>
      </c>
      <c r="H462" s="3">
        <v>429.94</v>
      </c>
      <c r="I462" s="3">
        <v>466.86</v>
      </c>
      <c r="J462" s="3">
        <v>333.4556</v>
      </c>
      <c r="K462" s="3">
        <v>166.7278</v>
      </c>
      <c r="L462">
        <v>31</v>
      </c>
      <c r="M462">
        <v>8.6999999999999993</v>
      </c>
      <c r="N462">
        <v>9.34</v>
      </c>
      <c r="O462" s="3">
        <f>MIN(H462:I462)</f>
        <v>429.94</v>
      </c>
    </row>
    <row r="463" spans="1:15" x14ac:dyDescent="0.25">
      <c r="A463" t="s">
        <v>10</v>
      </c>
      <c r="B463" t="s">
        <v>2040</v>
      </c>
      <c r="C463" t="s">
        <v>551</v>
      </c>
      <c r="D463" t="s">
        <v>13</v>
      </c>
      <c r="E463" t="s">
        <v>12</v>
      </c>
      <c r="F463" s="3">
        <v>33430</v>
      </c>
      <c r="G463">
        <v>135</v>
      </c>
      <c r="H463" s="3">
        <v>482.5</v>
      </c>
      <c r="I463" s="3">
        <v>541.11</v>
      </c>
      <c r="J463" s="3">
        <v>382.55059999999997</v>
      </c>
      <c r="K463" s="3">
        <v>191.27529999999999</v>
      </c>
      <c r="L463">
        <v>31</v>
      </c>
      <c r="M463">
        <v>8.7799999999999994</v>
      </c>
      <c r="N463">
        <v>9.34</v>
      </c>
      <c r="O463" s="3">
        <f>MIN(H463:I463)</f>
        <v>482.5</v>
      </c>
    </row>
    <row r="464" spans="1:15" x14ac:dyDescent="0.25">
      <c r="A464" t="s">
        <v>10</v>
      </c>
      <c r="B464" t="s">
        <v>1947</v>
      </c>
      <c r="C464" t="s">
        <v>472</v>
      </c>
      <c r="D464" t="s">
        <v>13</v>
      </c>
      <c r="E464" t="s">
        <v>12</v>
      </c>
      <c r="F464" s="3">
        <v>34545</v>
      </c>
      <c r="G464">
        <v>122</v>
      </c>
      <c r="H464" s="3">
        <v>450.72</v>
      </c>
      <c r="I464" s="3">
        <v>482.18</v>
      </c>
      <c r="J464" s="3">
        <v>360.76490000000001</v>
      </c>
      <c r="K464" s="3">
        <v>180.38239999999999</v>
      </c>
      <c r="L464">
        <v>21</v>
      </c>
      <c r="M464">
        <v>10.08</v>
      </c>
      <c r="N464">
        <v>11.09</v>
      </c>
      <c r="O464" s="3">
        <f>MIN(H464:I464)</f>
        <v>450.72</v>
      </c>
    </row>
    <row r="465" spans="1:15" x14ac:dyDescent="0.25">
      <c r="A465" t="s">
        <v>10</v>
      </c>
      <c r="B465" t="s">
        <v>1947</v>
      </c>
      <c r="C465" t="s">
        <v>473</v>
      </c>
      <c r="D465" t="s">
        <v>13</v>
      </c>
      <c r="E465" t="s">
        <v>12</v>
      </c>
      <c r="F465" s="3">
        <v>33795</v>
      </c>
      <c r="G465">
        <v>122</v>
      </c>
      <c r="H465" s="3">
        <v>446.76</v>
      </c>
      <c r="I465" s="3">
        <v>479.83</v>
      </c>
      <c r="J465" s="3">
        <v>352.93239999999997</v>
      </c>
      <c r="K465" s="3">
        <v>176.46619999999999</v>
      </c>
      <c r="L465">
        <v>20</v>
      </c>
      <c r="M465">
        <v>9.9</v>
      </c>
      <c r="N465">
        <v>10.87</v>
      </c>
      <c r="O465" s="3">
        <f>MIN(H465:I465)</f>
        <v>446.76</v>
      </c>
    </row>
    <row r="466" spans="1:15" x14ac:dyDescent="0.25">
      <c r="A466" t="s">
        <v>10</v>
      </c>
      <c r="B466" t="s">
        <v>1948</v>
      </c>
      <c r="C466" t="s">
        <v>74</v>
      </c>
      <c r="D466" t="s">
        <v>11</v>
      </c>
      <c r="E466" t="s">
        <v>12</v>
      </c>
      <c r="F466" s="3">
        <v>30875</v>
      </c>
      <c r="G466">
        <v>133</v>
      </c>
      <c r="H466" s="3">
        <v>401.25</v>
      </c>
      <c r="I466" s="3">
        <v>407.47</v>
      </c>
      <c r="J466" s="3">
        <v>301.85449999999997</v>
      </c>
      <c r="K466" s="3">
        <v>150.9273</v>
      </c>
      <c r="L466">
        <v>21</v>
      </c>
      <c r="M466">
        <v>10.07</v>
      </c>
      <c r="N466">
        <v>11.08</v>
      </c>
      <c r="O466" s="3">
        <f>MIN(H466:I466)</f>
        <v>401.25</v>
      </c>
    </row>
    <row r="467" spans="1:15" x14ac:dyDescent="0.25">
      <c r="A467" t="s">
        <v>10</v>
      </c>
      <c r="B467" t="s">
        <v>1948</v>
      </c>
      <c r="C467" t="s">
        <v>475</v>
      </c>
      <c r="D467" t="s">
        <v>11</v>
      </c>
      <c r="E467" t="s">
        <v>12</v>
      </c>
      <c r="F467" s="3">
        <v>31875</v>
      </c>
      <c r="G467">
        <v>133</v>
      </c>
      <c r="H467" s="3">
        <v>420.99</v>
      </c>
      <c r="I467" s="3">
        <v>427.45</v>
      </c>
      <c r="J467" s="3">
        <v>311.63119999999998</v>
      </c>
      <c r="K467" s="3">
        <v>155.81559999999999</v>
      </c>
      <c r="L467">
        <v>21</v>
      </c>
      <c r="M467">
        <v>10.97</v>
      </c>
      <c r="N467">
        <v>11.87</v>
      </c>
      <c r="O467" s="3">
        <f>MIN(H467:I467)</f>
        <v>420.99</v>
      </c>
    </row>
    <row r="468" spans="1:15" x14ac:dyDescent="0.25">
      <c r="A468" t="s">
        <v>10</v>
      </c>
      <c r="B468" t="s">
        <v>1948</v>
      </c>
      <c r="C468" t="s">
        <v>76</v>
      </c>
      <c r="D468" t="s">
        <v>11</v>
      </c>
      <c r="E468" t="s">
        <v>12</v>
      </c>
      <c r="F468" s="3">
        <v>28695</v>
      </c>
      <c r="G468">
        <v>133</v>
      </c>
      <c r="H468" s="3">
        <v>378.09</v>
      </c>
      <c r="I468" s="3">
        <v>386.91</v>
      </c>
      <c r="J468" s="3">
        <v>280.54140000000001</v>
      </c>
      <c r="K468" s="3">
        <v>140.27070000000001</v>
      </c>
      <c r="L468">
        <v>20</v>
      </c>
      <c r="M468">
        <v>9.19</v>
      </c>
      <c r="N468">
        <v>10.09</v>
      </c>
      <c r="O468" s="3">
        <f>MIN(H468:I468)</f>
        <v>378.09</v>
      </c>
    </row>
    <row r="469" spans="1:15" x14ac:dyDescent="0.25">
      <c r="A469" t="s">
        <v>10</v>
      </c>
      <c r="B469" t="s">
        <v>1948</v>
      </c>
      <c r="C469" t="s">
        <v>242</v>
      </c>
      <c r="D469" t="s">
        <v>11</v>
      </c>
      <c r="E469" t="s">
        <v>12</v>
      </c>
      <c r="F469" s="3">
        <v>30125</v>
      </c>
      <c r="G469">
        <v>133</v>
      </c>
      <c r="H469" s="3">
        <v>397.99</v>
      </c>
      <c r="I469" s="3">
        <v>407.83</v>
      </c>
      <c r="J469" s="3">
        <v>294.52199999999999</v>
      </c>
      <c r="K469" s="3">
        <v>147.261</v>
      </c>
      <c r="L469">
        <v>21</v>
      </c>
      <c r="M469">
        <v>9.86</v>
      </c>
      <c r="N469">
        <v>10.65</v>
      </c>
      <c r="O469" s="3">
        <f>MIN(H469:I469)</f>
        <v>397.99</v>
      </c>
    </row>
    <row r="470" spans="1:15" x14ac:dyDescent="0.25">
      <c r="A470" t="s">
        <v>10</v>
      </c>
      <c r="B470" t="s">
        <v>2041</v>
      </c>
      <c r="C470" t="s">
        <v>242</v>
      </c>
      <c r="D470" t="s">
        <v>11</v>
      </c>
      <c r="E470" t="s">
        <v>12</v>
      </c>
      <c r="F470" s="3">
        <v>34155</v>
      </c>
      <c r="G470">
        <v>142</v>
      </c>
      <c r="H470" s="3">
        <v>484.08</v>
      </c>
      <c r="I470" s="3">
        <v>538.80999999999995</v>
      </c>
      <c r="J470" s="3">
        <v>356.69200000000001</v>
      </c>
      <c r="K470" s="3">
        <v>178.346</v>
      </c>
      <c r="L470">
        <v>32</v>
      </c>
      <c r="M470">
        <v>8.9</v>
      </c>
      <c r="N470">
        <v>9.35</v>
      </c>
      <c r="O470" s="3">
        <f>MIN(H470:I470)</f>
        <v>484.08</v>
      </c>
    </row>
    <row r="471" spans="1:15" x14ac:dyDescent="0.25">
      <c r="A471" t="s">
        <v>10</v>
      </c>
      <c r="B471" t="s">
        <v>2039</v>
      </c>
      <c r="C471" t="s">
        <v>475</v>
      </c>
      <c r="D471" t="s">
        <v>11</v>
      </c>
      <c r="E471" t="s">
        <v>12</v>
      </c>
      <c r="F471" s="3">
        <v>32555</v>
      </c>
      <c r="G471">
        <v>135</v>
      </c>
      <c r="H471" s="3">
        <v>456.98</v>
      </c>
      <c r="I471" s="3">
        <v>503.24</v>
      </c>
      <c r="J471" s="3">
        <v>329.13099999999997</v>
      </c>
      <c r="K471" s="3">
        <v>164.56549999999999</v>
      </c>
      <c r="L471">
        <v>31</v>
      </c>
      <c r="M471">
        <v>9.57</v>
      </c>
      <c r="N471">
        <v>9.92</v>
      </c>
      <c r="O471" s="3">
        <f>MIN(H471:I471)</f>
        <v>456.98</v>
      </c>
    </row>
    <row r="472" spans="1:15" x14ac:dyDescent="0.25">
      <c r="A472" t="s">
        <v>10</v>
      </c>
      <c r="B472" t="s">
        <v>2039</v>
      </c>
      <c r="C472" t="s">
        <v>242</v>
      </c>
      <c r="D472" t="s">
        <v>11</v>
      </c>
      <c r="E472" t="s">
        <v>12</v>
      </c>
      <c r="F472" s="3">
        <v>30955</v>
      </c>
      <c r="G472">
        <v>135</v>
      </c>
      <c r="H472" s="3">
        <v>433.39</v>
      </c>
      <c r="I472" s="3">
        <v>482.68</v>
      </c>
      <c r="J472" s="3">
        <v>312.95499999999998</v>
      </c>
      <c r="K472" s="3">
        <v>156.47749999999999</v>
      </c>
      <c r="L472">
        <v>32</v>
      </c>
      <c r="M472">
        <v>8.4700000000000006</v>
      </c>
      <c r="N472">
        <v>8.93</v>
      </c>
      <c r="O472" s="3">
        <f>MIN(H472:I472)</f>
        <v>433.39</v>
      </c>
    </row>
    <row r="473" spans="1:15" x14ac:dyDescent="0.25">
      <c r="A473" t="s">
        <v>10</v>
      </c>
      <c r="B473" t="s">
        <v>1964</v>
      </c>
      <c r="C473" t="s">
        <v>1126</v>
      </c>
      <c r="D473" t="s">
        <v>11</v>
      </c>
      <c r="E473" t="s">
        <v>12</v>
      </c>
      <c r="F473" s="3">
        <v>32560</v>
      </c>
      <c r="G473">
        <v>139</v>
      </c>
      <c r="H473" s="3">
        <v>427.53</v>
      </c>
      <c r="I473" s="3">
        <v>446.91</v>
      </c>
      <c r="J473" s="3">
        <v>329.1816</v>
      </c>
      <c r="K473" s="3">
        <v>164.5908</v>
      </c>
      <c r="L473">
        <v>21</v>
      </c>
      <c r="M473">
        <v>9.86</v>
      </c>
      <c r="N473">
        <v>10.65</v>
      </c>
      <c r="O473" s="3">
        <f>MIN(H473:I473)</f>
        <v>427.53</v>
      </c>
    </row>
    <row r="474" spans="1:15" x14ac:dyDescent="0.25">
      <c r="A474" t="s">
        <v>10</v>
      </c>
      <c r="B474" t="s">
        <v>1964</v>
      </c>
      <c r="C474" t="s">
        <v>1127</v>
      </c>
      <c r="D474" t="s">
        <v>11</v>
      </c>
      <c r="E474" t="s">
        <v>12</v>
      </c>
      <c r="F474" s="3">
        <v>33560</v>
      </c>
      <c r="G474">
        <v>139</v>
      </c>
      <c r="H474" s="3">
        <v>447.11</v>
      </c>
      <c r="I474" s="3">
        <v>463.79</v>
      </c>
      <c r="J474" s="3">
        <v>339.29160000000002</v>
      </c>
      <c r="K474" s="3">
        <v>169.64580000000001</v>
      </c>
      <c r="L474">
        <v>21</v>
      </c>
      <c r="M474">
        <v>10.83</v>
      </c>
      <c r="N474">
        <v>11.65</v>
      </c>
      <c r="O474" s="3">
        <f>MIN(H474:I474)</f>
        <v>447.11</v>
      </c>
    </row>
    <row r="475" spans="1:15" x14ac:dyDescent="0.25">
      <c r="A475" t="s">
        <v>10</v>
      </c>
      <c r="B475" t="s">
        <v>1964</v>
      </c>
      <c r="C475" t="s">
        <v>1125</v>
      </c>
      <c r="D475" t="s">
        <v>11</v>
      </c>
      <c r="E475" t="s">
        <v>12</v>
      </c>
      <c r="F475" s="3">
        <v>31810</v>
      </c>
      <c r="G475">
        <v>139</v>
      </c>
      <c r="H475" s="3">
        <v>423.72</v>
      </c>
      <c r="I475" s="3">
        <v>445.38</v>
      </c>
      <c r="J475" s="3">
        <v>321.59899999999999</v>
      </c>
      <c r="K475" s="3">
        <v>160.79949999999999</v>
      </c>
      <c r="L475">
        <v>21</v>
      </c>
      <c r="M475">
        <v>9.74</v>
      </c>
      <c r="N475">
        <v>10.69</v>
      </c>
      <c r="O475" s="3">
        <f>MIN(H475:I475)</f>
        <v>423.72</v>
      </c>
    </row>
    <row r="476" spans="1:15" x14ac:dyDescent="0.25">
      <c r="A476" t="s">
        <v>10</v>
      </c>
      <c r="B476" t="s">
        <v>2055</v>
      </c>
      <c r="C476" t="s">
        <v>475</v>
      </c>
      <c r="D476" t="s">
        <v>11</v>
      </c>
      <c r="E476" t="s">
        <v>12</v>
      </c>
      <c r="F476" s="3">
        <v>33455</v>
      </c>
      <c r="G476">
        <v>135</v>
      </c>
      <c r="H476" s="3">
        <v>464.87</v>
      </c>
      <c r="I476" s="3">
        <v>509.97</v>
      </c>
      <c r="J476" s="3">
        <v>338.23</v>
      </c>
      <c r="K476" s="3">
        <v>169.11500000000001</v>
      </c>
      <c r="L476">
        <v>38</v>
      </c>
      <c r="M476">
        <v>9.7200000000000006</v>
      </c>
      <c r="N476">
        <v>10</v>
      </c>
      <c r="O476" s="3">
        <f>MIN(H476:I476)</f>
        <v>464.87</v>
      </c>
    </row>
    <row r="477" spans="1:15" x14ac:dyDescent="0.25">
      <c r="A477" t="s">
        <v>10</v>
      </c>
      <c r="B477" t="s">
        <v>1061</v>
      </c>
      <c r="C477" t="s">
        <v>76</v>
      </c>
      <c r="D477" t="s">
        <v>13</v>
      </c>
      <c r="E477" t="s">
        <v>17</v>
      </c>
      <c r="F477" s="3">
        <v>31700</v>
      </c>
      <c r="G477">
        <v>126</v>
      </c>
      <c r="H477" s="3">
        <v>420.46</v>
      </c>
      <c r="I477" s="3">
        <v>492.16</v>
      </c>
      <c r="J477" s="3">
        <v>341.62029999999999</v>
      </c>
      <c r="K477" s="3">
        <v>170.81010000000001</v>
      </c>
      <c r="L477">
        <v>18</v>
      </c>
      <c r="M477">
        <v>7.39</v>
      </c>
      <c r="N477">
        <v>7.93</v>
      </c>
      <c r="O477" s="3">
        <f>MIN(H477:I477)</f>
        <v>420.46</v>
      </c>
    </row>
    <row r="478" spans="1:15" x14ac:dyDescent="0.25">
      <c r="A478" t="s">
        <v>10</v>
      </c>
      <c r="B478" t="s">
        <v>1061</v>
      </c>
      <c r="C478" t="s">
        <v>471</v>
      </c>
      <c r="D478" t="s">
        <v>13</v>
      </c>
      <c r="E478" t="s">
        <v>12</v>
      </c>
      <c r="F478" s="3">
        <v>33250</v>
      </c>
      <c r="G478">
        <v>124</v>
      </c>
      <c r="H478" s="3">
        <v>428.49</v>
      </c>
      <c r="I478" s="3">
        <v>497.42</v>
      </c>
      <c r="J478" s="3">
        <v>347.24079999999998</v>
      </c>
      <c r="K478" s="3">
        <v>173.62039999999999</v>
      </c>
      <c r="L478">
        <v>18</v>
      </c>
      <c r="M478">
        <v>7.74</v>
      </c>
      <c r="N478">
        <v>8.27</v>
      </c>
      <c r="O478" s="3">
        <f>MIN(H478:I478)</f>
        <v>428.49</v>
      </c>
    </row>
    <row r="479" spans="1:15" x14ac:dyDescent="0.25">
      <c r="A479" t="s">
        <v>10</v>
      </c>
      <c r="B479" t="s">
        <v>1061</v>
      </c>
      <c r="C479" t="s">
        <v>242</v>
      </c>
      <c r="D479" t="s">
        <v>13</v>
      </c>
      <c r="E479" t="s">
        <v>17</v>
      </c>
      <c r="F479" s="3">
        <v>32000</v>
      </c>
      <c r="G479">
        <v>126</v>
      </c>
      <c r="H479" s="3">
        <v>415.09</v>
      </c>
      <c r="I479" s="3">
        <v>478.71</v>
      </c>
      <c r="J479" s="3">
        <v>344.85329999999999</v>
      </c>
      <c r="K479" s="3">
        <v>172.42670000000001</v>
      </c>
      <c r="L479">
        <v>18</v>
      </c>
      <c r="M479">
        <v>7.59</v>
      </c>
      <c r="N479">
        <v>8.0500000000000007</v>
      </c>
      <c r="O479" s="3">
        <f>MIN(H479:I479)</f>
        <v>415.09</v>
      </c>
    </row>
    <row r="480" spans="1:15" x14ac:dyDescent="0.25">
      <c r="A480" t="s">
        <v>10</v>
      </c>
      <c r="B480" t="s">
        <v>1061</v>
      </c>
      <c r="C480" t="s">
        <v>473</v>
      </c>
      <c r="D480" t="s">
        <v>13</v>
      </c>
      <c r="E480" t="s">
        <v>12</v>
      </c>
      <c r="F480" s="3">
        <v>33550</v>
      </c>
      <c r="G480">
        <v>124</v>
      </c>
      <c r="H480" s="3">
        <v>423.1</v>
      </c>
      <c r="I480" s="3">
        <v>485.38</v>
      </c>
      <c r="J480" s="3">
        <v>350.37380000000002</v>
      </c>
      <c r="K480" s="3">
        <v>175.18690000000001</v>
      </c>
      <c r="L480">
        <v>18</v>
      </c>
      <c r="M480">
        <v>7.93</v>
      </c>
      <c r="N480">
        <v>8.49</v>
      </c>
      <c r="O480" s="3">
        <f>MIN(H480:I480)</f>
        <v>423.1</v>
      </c>
    </row>
    <row r="481" spans="1:15" x14ac:dyDescent="0.25">
      <c r="A481" t="s">
        <v>10</v>
      </c>
      <c r="B481" t="s">
        <v>1966</v>
      </c>
      <c r="C481" t="s">
        <v>76</v>
      </c>
      <c r="D481" t="s">
        <v>13</v>
      </c>
      <c r="E481" t="s">
        <v>17</v>
      </c>
      <c r="F481" s="3">
        <v>32190</v>
      </c>
      <c r="G481">
        <v>113</v>
      </c>
      <c r="H481" s="3">
        <v>466.07</v>
      </c>
      <c r="I481" s="3">
        <v>536.87</v>
      </c>
      <c r="J481" s="3">
        <v>314.71089999999998</v>
      </c>
      <c r="K481" s="3">
        <v>157.3554</v>
      </c>
      <c r="L481">
        <v>25</v>
      </c>
      <c r="M481">
        <v>8.4</v>
      </c>
      <c r="N481">
        <v>8.9700000000000006</v>
      </c>
      <c r="O481" s="3">
        <f>MIN(H481:I481)</f>
        <v>466.07</v>
      </c>
    </row>
    <row r="482" spans="1:15" x14ac:dyDescent="0.25">
      <c r="A482" t="s">
        <v>10</v>
      </c>
      <c r="B482" t="s">
        <v>1966</v>
      </c>
      <c r="C482" t="s">
        <v>471</v>
      </c>
      <c r="D482" t="s">
        <v>13</v>
      </c>
      <c r="E482" t="s">
        <v>12</v>
      </c>
      <c r="F482" s="3">
        <v>33880</v>
      </c>
      <c r="G482">
        <v>109</v>
      </c>
      <c r="H482" s="3">
        <v>479.43</v>
      </c>
      <c r="I482" s="3">
        <v>551.6</v>
      </c>
      <c r="J482" s="3">
        <v>319.94009999999997</v>
      </c>
      <c r="K482" s="3">
        <v>159.97</v>
      </c>
      <c r="L482">
        <v>28</v>
      </c>
      <c r="M482">
        <v>8.6</v>
      </c>
      <c r="N482">
        <v>9.32</v>
      </c>
      <c r="O482" s="3">
        <f>MIN(H482:I482)</f>
        <v>479.43</v>
      </c>
    </row>
    <row r="483" spans="1:15" x14ac:dyDescent="0.25">
      <c r="A483" t="s">
        <v>10</v>
      </c>
      <c r="B483" t="s">
        <v>1966</v>
      </c>
      <c r="C483" t="s">
        <v>242</v>
      </c>
      <c r="D483" t="s">
        <v>13</v>
      </c>
      <c r="E483" t="s">
        <v>17</v>
      </c>
      <c r="F483" s="3">
        <v>33590</v>
      </c>
      <c r="G483">
        <v>116</v>
      </c>
      <c r="H483" s="3">
        <v>483.27</v>
      </c>
      <c r="I483" s="3">
        <v>551.63</v>
      </c>
      <c r="J483" s="3">
        <v>339.5949</v>
      </c>
      <c r="K483" s="3">
        <v>169.79740000000001</v>
      </c>
      <c r="L483">
        <v>25</v>
      </c>
      <c r="M483">
        <v>9.1</v>
      </c>
      <c r="N483">
        <v>9.7799999999999994</v>
      </c>
      <c r="O483" s="3">
        <f>MIN(H483:I483)</f>
        <v>483.27</v>
      </c>
    </row>
    <row r="484" spans="1:15" x14ac:dyDescent="0.25">
      <c r="A484" t="s">
        <v>10</v>
      </c>
      <c r="B484" t="s">
        <v>1172</v>
      </c>
      <c r="C484" t="s">
        <v>76</v>
      </c>
      <c r="D484" t="s">
        <v>13</v>
      </c>
      <c r="E484" t="s">
        <v>17</v>
      </c>
      <c r="F484" s="3">
        <v>33090</v>
      </c>
      <c r="G484">
        <v>125</v>
      </c>
      <c r="H484" s="3">
        <v>428.45</v>
      </c>
      <c r="I484" s="3">
        <v>497.01</v>
      </c>
      <c r="J484" s="3">
        <v>356.59980000000002</v>
      </c>
      <c r="K484" s="3">
        <v>178.29990000000001</v>
      </c>
      <c r="L484">
        <v>23</v>
      </c>
      <c r="M484">
        <v>7.74</v>
      </c>
      <c r="N484">
        <v>8.27</v>
      </c>
      <c r="O484" s="3">
        <f>MIN(H484:I484)</f>
        <v>428.45</v>
      </c>
    </row>
    <row r="485" spans="1:15" x14ac:dyDescent="0.25">
      <c r="A485" t="s">
        <v>10</v>
      </c>
      <c r="B485" t="s">
        <v>1172</v>
      </c>
      <c r="C485" t="s">
        <v>471</v>
      </c>
      <c r="D485" t="s">
        <v>13</v>
      </c>
      <c r="E485" t="s">
        <v>12</v>
      </c>
      <c r="F485" s="3">
        <v>34640</v>
      </c>
      <c r="G485">
        <v>124</v>
      </c>
      <c r="H485" s="3">
        <v>435.84</v>
      </c>
      <c r="I485" s="3">
        <v>504.13</v>
      </c>
      <c r="J485" s="3">
        <v>361.75700000000001</v>
      </c>
      <c r="K485" s="3">
        <v>180.8785</v>
      </c>
      <c r="L485">
        <v>23</v>
      </c>
      <c r="M485">
        <v>8.02</v>
      </c>
      <c r="N485">
        <v>8.49</v>
      </c>
      <c r="O485" s="3">
        <f>MIN(H485:I485)</f>
        <v>435.84</v>
      </c>
    </row>
    <row r="486" spans="1:15" x14ac:dyDescent="0.25">
      <c r="A486" t="s">
        <v>10</v>
      </c>
      <c r="B486" t="s">
        <v>1172</v>
      </c>
      <c r="C486" t="s">
        <v>242</v>
      </c>
      <c r="D486" t="s">
        <v>13</v>
      </c>
      <c r="E486" t="s">
        <v>17</v>
      </c>
      <c r="F486" s="3">
        <v>33390</v>
      </c>
      <c r="G486">
        <v>125</v>
      </c>
      <c r="H486" s="3">
        <v>423.07</v>
      </c>
      <c r="I486" s="3">
        <v>485.87</v>
      </c>
      <c r="J486" s="3">
        <v>359.8329</v>
      </c>
      <c r="K486" s="3">
        <v>179.91640000000001</v>
      </c>
      <c r="L486">
        <v>23</v>
      </c>
      <c r="M486">
        <v>7.85</v>
      </c>
      <c r="N486">
        <v>8.4</v>
      </c>
      <c r="O486" s="3">
        <f>MIN(H486:I486)</f>
        <v>423.07</v>
      </c>
    </row>
    <row r="487" spans="1:15" x14ac:dyDescent="0.25">
      <c r="A487" t="s">
        <v>10</v>
      </c>
      <c r="B487" t="s">
        <v>1172</v>
      </c>
      <c r="C487" t="s">
        <v>473</v>
      </c>
      <c r="D487" t="s">
        <v>13</v>
      </c>
      <c r="E487" t="s">
        <v>12</v>
      </c>
      <c r="F487" s="3">
        <v>34940</v>
      </c>
      <c r="G487">
        <v>124</v>
      </c>
      <c r="H487" s="3">
        <v>431.35</v>
      </c>
      <c r="I487" s="3">
        <v>492.07</v>
      </c>
      <c r="J487" s="3">
        <v>364.89</v>
      </c>
      <c r="K487" s="3">
        <v>182.44499999999999</v>
      </c>
      <c r="L487">
        <v>23</v>
      </c>
      <c r="M487">
        <v>8.23</v>
      </c>
      <c r="N487">
        <v>8.7899999999999991</v>
      </c>
      <c r="O487" s="3">
        <f>MIN(H487:I487)</f>
        <v>431.35</v>
      </c>
    </row>
    <row r="488" spans="1:15" x14ac:dyDescent="0.25">
      <c r="A488" t="s">
        <v>10</v>
      </c>
      <c r="B488" t="s">
        <v>1128</v>
      </c>
      <c r="C488" t="s">
        <v>76</v>
      </c>
      <c r="D488" t="s">
        <v>11</v>
      </c>
      <c r="E488" t="s">
        <v>17</v>
      </c>
      <c r="F488" s="3">
        <v>29080</v>
      </c>
      <c r="G488">
        <v>146</v>
      </c>
      <c r="H488" s="3">
        <v>372.21</v>
      </c>
      <c r="I488" s="3">
        <v>396.8</v>
      </c>
      <c r="J488" s="3">
        <v>313.3854</v>
      </c>
      <c r="K488" s="3">
        <v>156.6927</v>
      </c>
      <c r="L488">
        <v>21</v>
      </c>
      <c r="M488">
        <v>7.61</v>
      </c>
      <c r="N488">
        <v>8.24</v>
      </c>
      <c r="O488" s="3">
        <f>MIN(H488:I488)</f>
        <v>372.21</v>
      </c>
    </row>
    <row r="489" spans="1:15" x14ac:dyDescent="0.25">
      <c r="A489" t="s">
        <v>10</v>
      </c>
      <c r="B489" t="s">
        <v>1128</v>
      </c>
      <c r="C489" t="s">
        <v>471</v>
      </c>
      <c r="D489" t="s">
        <v>11</v>
      </c>
      <c r="E489" t="s">
        <v>12</v>
      </c>
      <c r="F489" s="3">
        <v>30630</v>
      </c>
      <c r="G489">
        <v>140</v>
      </c>
      <c r="H489" s="3">
        <v>377.17</v>
      </c>
      <c r="I489" s="3">
        <v>398.3</v>
      </c>
      <c r="J489" s="3">
        <v>319.87920000000003</v>
      </c>
      <c r="K489" s="3">
        <v>159.93960000000001</v>
      </c>
      <c r="L489">
        <v>21</v>
      </c>
      <c r="M489">
        <v>7.89</v>
      </c>
      <c r="N489">
        <v>8.58</v>
      </c>
      <c r="O489" s="3">
        <f>MIN(H489:I489)</f>
        <v>377.17</v>
      </c>
    </row>
    <row r="490" spans="1:15" x14ac:dyDescent="0.25">
      <c r="A490" t="s">
        <v>10</v>
      </c>
      <c r="B490" t="s">
        <v>1128</v>
      </c>
      <c r="C490" t="s">
        <v>242</v>
      </c>
      <c r="D490" t="s">
        <v>11</v>
      </c>
      <c r="E490" t="s">
        <v>17</v>
      </c>
      <c r="F490" s="3">
        <v>29380</v>
      </c>
      <c r="G490">
        <v>146</v>
      </c>
      <c r="H490" s="3">
        <v>367.3</v>
      </c>
      <c r="I490" s="3">
        <v>386.2</v>
      </c>
      <c r="J490" s="3">
        <v>316.61840000000001</v>
      </c>
      <c r="K490" s="3">
        <v>158.3092</v>
      </c>
      <c r="L490">
        <v>21</v>
      </c>
      <c r="M490">
        <v>7.8</v>
      </c>
      <c r="N490">
        <v>8.3699999999999992</v>
      </c>
      <c r="O490" s="3">
        <f>MIN(H490:I490)</f>
        <v>367.3</v>
      </c>
    </row>
    <row r="491" spans="1:15" x14ac:dyDescent="0.25">
      <c r="A491" t="s">
        <v>10</v>
      </c>
      <c r="B491" t="s">
        <v>1128</v>
      </c>
      <c r="C491" t="s">
        <v>473</v>
      </c>
      <c r="D491" t="s">
        <v>11</v>
      </c>
      <c r="E491" t="s">
        <v>12</v>
      </c>
      <c r="F491" s="3">
        <v>30930</v>
      </c>
      <c r="G491">
        <v>140</v>
      </c>
      <c r="H491" s="3">
        <v>371.31</v>
      </c>
      <c r="I491" s="3">
        <v>385.86</v>
      </c>
      <c r="J491" s="3">
        <v>323.01229999999998</v>
      </c>
      <c r="K491" s="3">
        <v>161.5061</v>
      </c>
      <c r="L491">
        <v>21</v>
      </c>
      <c r="M491">
        <v>8.0299999999999994</v>
      </c>
      <c r="N491">
        <v>8.8000000000000007</v>
      </c>
      <c r="O491" s="3">
        <f>MIN(H491:I491)</f>
        <v>371.31</v>
      </c>
    </row>
    <row r="492" spans="1:15" x14ac:dyDescent="0.25">
      <c r="A492" t="s">
        <v>10</v>
      </c>
      <c r="B492" t="s">
        <v>2030</v>
      </c>
      <c r="C492" t="s">
        <v>76</v>
      </c>
      <c r="D492" t="s">
        <v>13</v>
      </c>
      <c r="E492" t="s">
        <v>17</v>
      </c>
      <c r="F492" s="3">
        <v>33350</v>
      </c>
      <c r="G492">
        <v>115</v>
      </c>
      <c r="H492" s="3">
        <v>473.4</v>
      </c>
      <c r="I492" s="3">
        <v>542.6</v>
      </c>
      <c r="J492" s="3">
        <v>337.16840000000002</v>
      </c>
      <c r="K492" s="3">
        <v>168.58420000000001</v>
      </c>
      <c r="L492">
        <v>28</v>
      </c>
      <c r="M492">
        <v>8.59</v>
      </c>
      <c r="N492">
        <v>9.33</v>
      </c>
      <c r="O492" s="3">
        <f>MIN(H492:I492)</f>
        <v>473.4</v>
      </c>
    </row>
    <row r="493" spans="1:15" x14ac:dyDescent="0.25">
      <c r="A493" t="s">
        <v>10</v>
      </c>
      <c r="B493" t="s">
        <v>2030</v>
      </c>
      <c r="C493" t="s">
        <v>242</v>
      </c>
      <c r="D493" t="s">
        <v>13</v>
      </c>
      <c r="E493" t="s">
        <v>17</v>
      </c>
      <c r="F493" s="3">
        <v>34750</v>
      </c>
      <c r="G493">
        <v>117</v>
      </c>
      <c r="H493" s="3">
        <v>490.17</v>
      </c>
      <c r="I493" s="3">
        <v>557.21</v>
      </c>
      <c r="J493" s="3">
        <v>351.32240000000002</v>
      </c>
      <c r="K493" s="3">
        <v>175.66120000000001</v>
      </c>
      <c r="L493">
        <v>29</v>
      </c>
      <c r="M493">
        <v>9.3699999999999992</v>
      </c>
      <c r="N493">
        <v>10.08</v>
      </c>
      <c r="O493" s="3">
        <f>MIN(H493:I493)</f>
        <v>490.17</v>
      </c>
    </row>
    <row r="494" spans="1:15" x14ac:dyDescent="0.25">
      <c r="A494" t="s">
        <v>10</v>
      </c>
      <c r="B494" t="s">
        <v>1212</v>
      </c>
      <c r="C494" t="s">
        <v>599</v>
      </c>
      <c r="D494" t="s">
        <v>13</v>
      </c>
      <c r="E494" t="s">
        <v>17</v>
      </c>
      <c r="F494" s="3">
        <v>34950</v>
      </c>
      <c r="G494">
        <v>119</v>
      </c>
      <c r="H494" s="3">
        <v>435.32</v>
      </c>
      <c r="I494" s="3">
        <v>506.68</v>
      </c>
      <c r="J494" s="3">
        <v>353.34440000000001</v>
      </c>
      <c r="K494" s="3">
        <v>176.6722</v>
      </c>
      <c r="L494">
        <v>27</v>
      </c>
      <c r="M494">
        <v>7.63</v>
      </c>
      <c r="N494">
        <v>8.1300000000000008</v>
      </c>
      <c r="O494" s="3">
        <f>MIN(H494:I494)</f>
        <v>435.32</v>
      </c>
    </row>
    <row r="495" spans="1:15" x14ac:dyDescent="0.25">
      <c r="A495" t="s">
        <v>10</v>
      </c>
      <c r="B495" t="s">
        <v>1212</v>
      </c>
      <c r="C495" t="s">
        <v>76</v>
      </c>
      <c r="D495" t="s">
        <v>13</v>
      </c>
      <c r="E495" t="s">
        <v>17</v>
      </c>
      <c r="F495" s="3">
        <v>34270</v>
      </c>
      <c r="G495">
        <v>131</v>
      </c>
      <c r="H495" s="3">
        <v>455.21</v>
      </c>
      <c r="I495" s="3">
        <v>530.38</v>
      </c>
      <c r="J495" s="3">
        <v>380.73970000000003</v>
      </c>
      <c r="K495" s="3">
        <v>190.3698</v>
      </c>
      <c r="L495">
        <v>28</v>
      </c>
      <c r="M495">
        <v>8.02</v>
      </c>
      <c r="N495">
        <v>8.4</v>
      </c>
      <c r="O495" s="3">
        <f>MIN(H495:I495)</f>
        <v>455.21</v>
      </c>
    </row>
    <row r="496" spans="1:15" x14ac:dyDescent="0.25">
      <c r="A496" t="s">
        <v>10</v>
      </c>
      <c r="B496" t="s">
        <v>1212</v>
      </c>
      <c r="C496" t="s">
        <v>242</v>
      </c>
      <c r="D496" t="s">
        <v>13</v>
      </c>
      <c r="E496" t="s">
        <v>17</v>
      </c>
      <c r="F496" s="3">
        <v>34570</v>
      </c>
      <c r="G496">
        <v>131</v>
      </c>
      <c r="H496" s="3">
        <v>449.96</v>
      </c>
      <c r="I496" s="3">
        <v>518.39</v>
      </c>
      <c r="J496" s="3">
        <v>384.0727</v>
      </c>
      <c r="K496" s="3">
        <v>192.03630000000001</v>
      </c>
      <c r="L496">
        <v>29</v>
      </c>
      <c r="M496">
        <v>8.16</v>
      </c>
      <c r="N496">
        <v>8.66</v>
      </c>
      <c r="O496" s="3">
        <f>MIN(H496:I496)</f>
        <v>449.96</v>
      </c>
    </row>
    <row r="497" spans="1:15" x14ac:dyDescent="0.25">
      <c r="A497" t="s">
        <v>10</v>
      </c>
      <c r="B497" t="s">
        <v>1990</v>
      </c>
      <c r="C497" t="s">
        <v>471</v>
      </c>
      <c r="D497" t="s">
        <v>11</v>
      </c>
      <c r="E497" t="s">
        <v>12</v>
      </c>
      <c r="F497" s="3">
        <v>32220</v>
      </c>
      <c r="G497">
        <v>126</v>
      </c>
      <c r="H497" s="3">
        <v>439.24</v>
      </c>
      <c r="I497" s="3">
        <v>477.68</v>
      </c>
      <c r="J497" s="3">
        <v>304.26420000000002</v>
      </c>
      <c r="K497" s="3">
        <v>152.13210000000001</v>
      </c>
      <c r="L497">
        <v>29</v>
      </c>
      <c r="M497">
        <v>8.5</v>
      </c>
      <c r="N497">
        <v>9.41</v>
      </c>
      <c r="O497" s="3">
        <f>MIN(H497:I497)</f>
        <v>439.24</v>
      </c>
    </row>
    <row r="498" spans="1:15" x14ac:dyDescent="0.25">
      <c r="A498" t="s">
        <v>10</v>
      </c>
      <c r="B498" t="s">
        <v>1990</v>
      </c>
      <c r="C498" t="s">
        <v>473</v>
      </c>
      <c r="D498" t="s">
        <v>11</v>
      </c>
      <c r="E498" t="s">
        <v>12</v>
      </c>
      <c r="F498" s="3">
        <v>33620</v>
      </c>
      <c r="G498">
        <v>129</v>
      </c>
      <c r="H498" s="3">
        <v>455.83</v>
      </c>
      <c r="I498" s="3">
        <v>491.97</v>
      </c>
      <c r="J498" s="3">
        <v>317.48480000000001</v>
      </c>
      <c r="K498" s="3">
        <v>158.7424</v>
      </c>
      <c r="L498">
        <v>29</v>
      </c>
      <c r="M498">
        <v>9.3699999999999992</v>
      </c>
      <c r="N498">
        <v>10.26</v>
      </c>
      <c r="O498" s="3">
        <f>MIN(H498:I498)</f>
        <v>455.83</v>
      </c>
    </row>
    <row r="499" spans="1:15" x14ac:dyDescent="0.25">
      <c r="A499" t="s">
        <v>10</v>
      </c>
      <c r="B499" t="s">
        <v>2022</v>
      </c>
      <c r="C499" t="s">
        <v>597</v>
      </c>
      <c r="D499" t="s">
        <v>11</v>
      </c>
      <c r="E499" t="s">
        <v>12</v>
      </c>
      <c r="F499" s="3">
        <v>34250</v>
      </c>
      <c r="G499">
        <v>143</v>
      </c>
      <c r="H499" s="3">
        <v>414.24</v>
      </c>
      <c r="I499" s="3">
        <v>437.58</v>
      </c>
      <c r="J499" s="3">
        <v>357.6841</v>
      </c>
      <c r="K499" s="3">
        <v>178.84200000000001</v>
      </c>
      <c r="L499">
        <v>28</v>
      </c>
      <c r="M499">
        <v>8.9</v>
      </c>
      <c r="N499">
        <v>9.61</v>
      </c>
      <c r="O499" s="3">
        <f>MIN(H499:I499)</f>
        <v>414.24</v>
      </c>
    </row>
    <row r="500" spans="1:15" x14ac:dyDescent="0.25">
      <c r="A500" t="s">
        <v>10</v>
      </c>
      <c r="B500" t="s">
        <v>1213</v>
      </c>
      <c r="C500" t="s">
        <v>475</v>
      </c>
      <c r="D500" t="s">
        <v>11</v>
      </c>
      <c r="E500" t="s">
        <v>17</v>
      </c>
      <c r="F500" s="3">
        <v>33650</v>
      </c>
      <c r="G500">
        <v>153</v>
      </c>
      <c r="H500" s="3">
        <v>410.87</v>
      </c>
      <c r="I500" s="3">
        <v>422.23</v>
      </c>
      <c r="J500" s="3">
        <v>373.85149999999999</v>
      </c>
      <c r="K500" s="3">
        <v>186.92570000000001</v>
      </c>
      <c r="L500">
        <v>28</v>
      </c>
      <c r="M500">
        <v>9.1300000000000008</v>
      </c>
      <c r="N500">
        <v>9.81</v>
      </c>
      <c r="O500" s="3">
        <f>MIN(H500:I500)</f>
        <v>410.87</v>
      </c>
    </row>
    <row r="501" spans="1:15" x14ac:dyDescent="0.25">
      <c r="A501" t="s">
        <v>10</v>
      </c>
      <c r="B501" t="s">
        <v>1213</v>
      </c>
      <c r="C501" t="s">
        <v>76</v>
      </c>
      <c r="D501" t="s">
        <v>11</v>
      </c>
      <c r="E501" t="s">
        <v>17</v>
      </c>
      <c r="F501" s="3">
        <v>31450</v>
      </c>
      <c r="G501">
        <v>153</v>
      </c>
      <c r="H501" s="3">
        <v>414.13</v>
      </c>
      <c r="I501" s="3">
        <v>450.95</v>
      </c>
      <c r="J501" s="3">
        <v>349.40949999999998</v>
      </c>
      <c r="K501" s="3">
        <v>174.7047</v>
      </c>
      <c r="L501">
        <v>27</v>
      </c>
      <c r="M501">
        <v>7.87</v>
      </c>
      <c r="N501">
        <v>8.58</v>
      </c>
      <c r="O501" s="3">
        <f>MIN(H501:I501)</f>
        <v>414.13</v>
      </c>
    </row>
    <row r="502" spans="1:15" x14ac:dyDescent="0.25">
      <c r="A502" t="s">
        <v>10</v>
      </c>
      <c r="B502" t="s">
        <v>1213</v>
      </c>
      <c r="C502" t="s">
        <v>471</v>
      </c>
      <c r="D502" t="s">
        <v>11</v>
      </c>
      <c r="E502" t="s">
        <v>12</v>
      </c>
      <c r="F502" s="3">
        <v>33000</v>
      </c>
      <c r="G502">
        <v>142</v>
      </c>
      <c r="H502" s="3">
        <v>402.74</v>
      </c>
      <c r="I502" s="3">
        <v>432.35</v>
      </c>
      <c r="J502" s="3">
        <v>344.63</v>
      </c>
      <c r="K502" s="3">
        <v>172.315</v>
      </c>
      <c r="L502">
        <v>27</v>
      </c>
      <c r="M502">
        <v>8.1300000000000008</v>
      </c>
      <c r="N502">
        <v>8.8800000000000008</v>
      </c>
      <c r="O502" s="3">
        <f>MIN(H502:I502)</f>
        <v>402.74</v>
      </c>
    </row>
    <row r="503" spans="1:15" x14ac:dyDescent="0.25">
      <c r="A503" t="s">
        <v>10</v>
      </c>
      <c r="B503" t="s">
        <v>1213</v>
      </c>
      <c r="C503" t="s">
        <v>242</v>
      </c>
      <c r="D503" t="s">
        <v>11</v>
      </c>
      <c r="E503" t="s">
        <v>17</v>
      </c>
      <c r="F503" s="3">
        <v>31750</v>
      </c>
      <c r="G503">
        <v>153</v>
      </c>
      <c r="H503" s="3">
        <v>408.58</v>
      </c>
      <c r="I503" s="3">
        <v>439.44</v>
      </c>
      <c r="J503" s="3">
        <v>352.74239999999998</v>
      </c>
      <c r="K503" s="3">
        <v>176.37119999999999</v>
      </c>
      <c r="L503">
        <v>27</v>
      </c>
      <c r="M503">
        <v>8.08</v>
      </c>
      <c r="N503">
        <v>8.76</v>
      </c>
      <c r="O503" s="3">
        <f>MIN(H503:I503)</f>
        <v>408.58</v>
      </c>
    </row>
    <row r="504" spans="1:15" x14ac:dyDescent="0.25">
      <c r="A504" t="s">
        <v>10</v>
      </c>
      <c r="B504" t="s">
        <v>1213</v>
      </c>
      <c r="C504" t="s">
        <v>473</v>
      </c>
      <c r="D504" t="s">
        <v>11</v>
      </c>
      <c r="E504" t="s">
        <v>12</v>
      </c>
      <c r="F504" s="3">
        <v>33440</v>
      </c>
      <c r="G504">
        <v>142</v>
      </c>
      <c r="H504" s="3">
        <v>400.31</v>
      </c>
      <c r="I504" s="3">
        <v>423.64</v>
      </c>
      <c r="J504" s="3">
        <v>349.22500000000002</v>
      </c>
      <c r="K504" s="3">
        <v>174.61250000000001</v>
      </c>
      <c r="L504">
        <v>27</v>
      </c>
      <c r="M504">
        <v>8.3000000000000007</v>
      </c>
      <c r="N504">
        <v>9.1</v>
      </c>
      <c r="O504" s="3">
        <f>MIN(H504:I504)</f>
        <v>400.31</v>
      </c>
    </row>
    <row r="505" spans="1:15" x14ac:dyDescent="0.25">
      <c r="A505" t="s">
        <v>10</v>
      </c>
      <c r="B505" t="s">
        <v>1213</v>
      </c>
      <c r="C505" t="s">
        <v>482</v>
      </c>
      <c r="D505" t="s">
        <v>11</v>
      </c>
      <c r="E505" t="s">
        <v>12</v>
      </c>
      <c r="F505" s="3">
        <v>34500</v>
      </c>
      <c r="G505">
        <v>154</v>
      </c>
      <c r="H505" s="3">
        <v>436.51</v>
      </c>
      <c r="I505" s="3">
        <v>473.16</v>
      </c>
      <c r="J505" s="3">
        <v>383.29500000000002</v>
      </c>
      <c r="K505" s="3">
        <v>191.64750000000001</v>
      </c>
      <c r="L505">
        <v>27</v>
      </c>
      <c r="M505">
        <v>8.42</v>
      </c>
      <c r="N505">
        <v>9.1</v>
      </c>
      <c r="O505" s="3">
        <f>MIN(H505:I505)</f>
        <v>436.51</v>
      </c>
    </row>
    <row r="506" spans="1:15" x14ac:dyDescent="0.25">
      <c r="A506" t="s">
        <v>10</v>
      </c>
      <c r="B506" t="s">
        <v>1213</v>
      </c>
      <c r="C506" t="s">
        <v>470</v>
      </c>
      <c r="D506" t="s">
        <v>11</v>
      </c>
      <c r="E506" t="s">
        <v>12</v>
      </c>
      <c r="F506" s="3">
        <v>34940</v>
      </c>
      <c r="G506">
        <v>154</v>
      </c>
      <c r="H506" s="3">
        <v>432.52</v>
      </c>
      <c r="I506" s="3">
        <v>464.89</v>
      </c>
      <c r="J506" s="3">
        <v>388.18340000000001</v>
      </c>
      <c r="K506" s="3">
        <v>194.0917</v>
      </c>
      <c r="L506">
        <v>28</v>
      </c>
      <c r="M506">
        <v>8.5</v>
      </c>
      <c r="N506">
        <v>9.18</v>
      </c>
      <c r="O506" s="3">
        <f>MIN(H506:I506)</f>
        <v>432.52</v>
      </c>
    </row>
    <row r="507" spans="1:15" x14ac:dyDescent="0.25">
      <c r="A507" t="s">
        <v>10</v>
      </c>
      <c r="B507" t="s">
        <v>2298</v>
      </c>
      <c r="C507" t="s">
        <v>552</v>
      </c>
      <c r="D507" t="s">
        <v>11</v>
      </c>
      <c r="E507" t="s">
        <v>17</v>
      </c>
      <c r="F507" s="3">
        <v>34420</v>
      </c>
      <c r="G507">
        <v>148</v>
      </c>
      <c r="H507" s="3">
        <v>452.28</v>
      </c>
      <c r="I507" s="3">
        <v>490.31</v>
      </c>
      <c r="J507" s="3">
        <v>370.93279999999999</v>
      </c>
      <c r="K507" s="3">
        <v>185.46639999999999</v>
      </c>
      <c r="L507">
        <v>31</v>
      </c>
      <c r="M507">
        <v>9.23</v>
      </c>
      <c r="N507">
        <v>10</v>
      </c>
      <c r="O507" s="3">
        <f>MIN(H507:I507)</f>
        <v>452.28</v>
      </c>
    </row>
    <row r="508" spans="1:15" x14ac:dyDescent="0.25">
      <c r="A508" t="s">
        <v>10</v>
      </c>
      <c r="B508" t="s">
        <v>2299</v>
      </c>
      <c r="C508" t="s">
        <v>552</v>
      </c>
      <c r="D508" t="s">
        <v>11</v>
      </c>
      <c r="E508" t="s">
        <v>17</v>
      </c>
      <c r="F508" s="3">
        <v>34370</v>
      </c>
      <c r="G508">
        <v>149</v>
      </c>
      <c r="H508" s="3">
        <v>415.74</v>
      </c>
      <c r="I508" s="3">
        <v>427.54</v>
      </c>
      <c r="J508" s="3">
        <v>370.39400000000001</v>
      </c>
      <c r="K508" s="3">
        <v>185.197</v>
      </c>
      <c r="L508">
        <v>30</v>
      </c>
      <c r="M508">
        <v>9.52</v>
      </c>
      <c r="N508">
        <v>10.39</v>
      </c>
      <c r="O508" s="3">
        <f>MIN(H508:I508)</f>
        <v>415.74</v>
      </c>
    </row>
    <row r="509" spans="1:15" x14ac:dyDescent="0.25">
      <c r="A509" t="s">
        <v>10</v>
      </c>
      <c r="B509" t="s">
        <v>2249</v>
      </c>
      <c r="C509" t="s">
        <v>475</v>
      </c>
      <c r="D509" t="s">
        <v>13</v>
      </c>
      <c r="E509" t="s">
        <v>17</v>
      </c>
      <c r="F509" s="3">
        <v>32660</v>
      </c>
      <c r="G509">
        <v>120</v>
      </c>
      <c r="H509" s="3">
        <v>421.74</v>
      </c>
      <c r="I509" s="3">
        <v>443.14</v>
      </c>
      <c r="J509" s="3">
        <v>341.07920000000001</v>
      </c>
      <c r="K509" s="3">
        <v>170.53960000000001</v>
      </c>
      <c r="L509">
        <v>24</v>
      </c>
      <c r="M509">
        <v>9.6199999999999992</v>
      </c>
      <c r="N509">
        <v>10.06</v>
      </c>
      <c r="O509" s="3">
        <f>MIN(H509:I509)</f>
        <v>421.74</v>
      </c>
    </row>
    <row r="510" spans="1:15" x14ac:dyDescent="0.25">
      <c r="A510" t="s">
        <v>10</v>
      </c>
      <c r="B510" t="s">
        <v>2249</v>
      </c>
      <c r="C510" t="s">
        <v>474</v>
      </c>
      <c r="D510" t="s">
        <v>13</v>
      </c>
      <c r="E510" t="s">
        <v>12</v>
      </c>
      <c r="F510" s="3">
        <v>34260</v>
      </c>
      <c r="G510">
        <v>121</v>
      </c>
      <c r="H510" s="3">
        <v>435.12</v>
      </c>
      <c r="I510" s="3">
        <v>457.21</v>
      </c>
      <c r="J510" s="3">
        <v>357.7885</v>
      </c>
      <c r="K510" s="3">
        <v>178.89429999999999</v>
      </c>
      <c r="L510">
        <v>24</v>
      </c>
      <c r="M510">
        <v>9.91</v>
      </c>
      <c r="N510">
        <v>10.23</v>
      </c>
      <c r="O510" s="3">
        <f>MIN(H510:I510)</f>
        <v>435.12</v>
      </c>
    </row>
    <row r="511" spans="1:15" x14ac:dyDescent="0.25">
      <c r="A511" t="s">
        <v>10</v>
      </c>
      <c r="B511" t="s">
        <v>2249</v>
      </c>
      <c r="C511" t="s">
        <v>76</v>
      </c>
      <c r="D511" t="s">
        <v>13</v>
      </c>
      <c r="E511" t="s">
        <v>17</v>
      </c>
      <c r="F511" s="3">
        <v>29660</v>
      </c>
      <c r="G511">
        <v>120</v>
      </c>
      <c r="H511" s="3">
        <v>403.61</v>
      </c>
      <c r="I511" s="3">
        <v>437.29</v>
      </c>
      <c r="J511" s="3">
        <v>309.74919999999997</v>
      </c>
      <c r="K511" s="3">
        <v>154.87459999999999</v>
      </c>
      <c r="L511">
        <v>22</v>
      </c>
      <c r="M511">
        <v>8.4700000000000006</v>
      </c>
      <c r="N511">
        <v>8.7799999999999994</v>
      </c>
      <c r="O511" s="3">
        <f>MIN(H511:I511)</f>
        <v>403.61</v>
      </c>
    </row>
    <row r="512" spans="1:15" x14ac:dyDescent="0.25">
      <c r="A512" t="s">
        <v>10</v>
      </c>
      <c r="B512" t="s">
        <v>2249</v>
      </c>
      <c r="C512" t="s">
        <v>471</v>
      </c>
      <c r="D512" t="s">
        <v>13</v>
      </c>
      <c r="E512" t="s">
        <v>12</v>
      </c>
      <c r="F512" s="3">
        <v>31260</v>
      </c>
      <c r="G512">
        <v>121</v>
      </c>
      <c r="H512" s="3">
        <v>417.01</v>
      </c>
      <c r="I512" s="3">
        <v>451.13</v>
      </c>
      <c r="J512" s="3">
        <v>326.45850000000002</v>
      </c>
      <c r="K512" s="3">
        <v>163.22929999999999</v>
      </c>
      <c r="L512">
        <v>23</v>
      </c>
      <c r="M512">
        <v>8.76</v>
      </c>
      <c r="N512">
        <v>9.08</v>
      </c>
      <c r="O512" s="3">
        <f>MIN(H512:I512)</f>
        <v>417.01</v>
      </c>
    </row>
    <row r="513" spans="1:15" x14ac:dyDescent="0.25">
      <c r="A513" t="s">
        <v>10</v>
      </c>
      <c r="B513" t="s">
        <v>2249</v>
      </c>
      <c r="C513" t="s">
        <v>242</v>
      </c>
      <c r="D513" t="s">
        <v>13</v>
      </c>
      <c r="E513" t="s">
        <v>17</v>
      </c>
      <c r="F513" s="3">
        <v>31160</v>
      </c>
      <c r="G513">
        <v>120</v>
      </c>
      <c r="H513" s="3">
        <v>425.43</v>
      </c>
      <c r="I513" s="3">
        <v>459.6</v>
      </c>
      <c r="J513" s="3">
        <v>325.41430000000003</v>
      </c>
      <c r="K513" s="3">
        <v>162.7071</v>
      </c>
      <c r="L513">
        <v>23</v>
      </c>
      <c r="M513">
        <v>9.19</v>
      </c>
      <c r="N513">
        <v>9.33</v>
      </c>
      <c r="O513" s="3">
        <f>MIN(H513:I513)</f>
        <v>425.43</v>
      </c>
    </row>
    <row r="514" spans="1:15" x14ac:dyDescent="0.25">
      <c r="A514" t="s">
        <v>10</v>
      </c>
      <c r="B514" t="s">
        <v>2249</v>
      </c>
      <c r="C514" t="s">
        <v>473</v>
      </c>
      <c r="D514" t="s">
        <v>13</v>
      </c>
      <c r="E514" t="s">
        <v>12</v>
      </c>
      <c r="F514" s="3">
        <v>32760</v>
      </c>
      <c r="G514">
        <v>121</v>
      </c>
      <c r="H514" s="3">
        <v>437.69</v>
      </c>
      <c r="I514" s="3">
        <v>472.99</v>
      </c>
      <c r="J514" s="3">
        <v>342.12360000000001</v>
      </c>
      <c r="K514" s="3">
        <v>171.06180000000001</v>
      </c>
      <c r="L514">
        <v>23</v>
      </c>
      <c r="M514">
        <v>9.42</v>
      </c>
      <c r="N514">
        <v>9.7100000000000009</v>
      </c>
      <c r="O514" s="3">
        <f>MIN(H514:I514)</f>
        <v>437.69</v>
      </c>
    </row>
    <row r="515" spans="1:15" x14ac:dyDescent="0.25">
      <c r="A515" t="s">
        <v>10</v>
      </c>
      <c r="B515" t="s">
        <v>2249</v>
      </c>
      <c r="C515" t="s">
        <v>486</v>
      </c>
      <c r="D515" t="s">
        <v>13</v>
      </c>
      <c r="E515" t="s">
        <v>17</v>
      </c>
      <c r="F515" s="3">
        <v>32660</v>
      </c>
      <c r="G515">
        <v>120</v>
      </c>
      <c r="H515" s="3">
        <v>440.19</v>
      </c>
      <c r="I515" s="3">
        <v>476.51</v>
      </c>
      <c r="J515" s="3">
        <v>341.07920000000001</v>
      </c>
      <c r="K515" s="3">
        <v>170.53960000000001</v>
      </c>
      <c r="L515">
        <v>23</v>
      </c>
      <c r="M515">
        <v>9.33</v>
      </c>
      <c r="N515">
        <v>9.6300000000000008</v>
      </c>
      <c r="O515" s="3">
        <f>MIN(H515:I515)</f>
        <v>440.19</v>
      </c>
    </row>
    <row r="516" spans="1:15" x14ac:dyDescent="0.25">
      <c r="A516" t="s">
        <v>10</v>
      </c>
      <c r="B516" t="s">
        <v>2249</v>
      </c>
      <c r="C516" t="s">
        <v>485</v>
      </c>
      <c r="D516" t="s">
        <v>13</v>
      </c>
      <c r="E516" t="s">
        <v>12</v>
      </c>
      <c r="F516" s="3">
        <v>34260</v>
      </c>
      <c r="G516">
        <v>121</v>
      </c>
      <c r="H516" s="3">
        <v>452.64</v>
      </c>
      <c r="I516" s="3">
        <v>489.91</v>
      </c>
      <c r="J516" s="3">
        <v>357.7885</v>
      </c>
      <c r="K516" s="3">
        <v>178.89429999999999</v>
      </c>
      <c r="L516">
        <v>23</v>
      </c>
      <c r="M516">
        <v>9.6199999999999992</v>
      </c>
      <c r="N516">
        <v>10.06</v>
      </c>
      <c r="O516" s="3">
        <f>MIN(H516:I516)</f>
        <v>452.64</v>
      </c>
    </row>
    <row r="517" spans="1:15" x14ac:dyDescent="0.25">
      <c r="A517" t="s">
        <v>10</v>
      </c>
      <c r="B517" t="s">
        <v>2237</v>
      </c>
      <c r="C517" t="s">
        <v>475</v>
      </c>
      <c r="D517" t="s">
        <v>11</v>
      </c>
      <c r="E517" t="s">
        <v>17</v>
      </c>
      <c r="F517" s="3">
        <v>30950</v>
      </c>
      <c r="G517">
        <v>132</v>
      </c>
      <c r="H517" s="3">
        <v>360.56</v>
      </c>
      <c r="I517" s="3">
        <v>328.79</v>
      </c>
      <c r="J517" s="3">
        <v>302.58780000000002</v>
      </c>
      <c r="K517" s="3">
        <v>151.29390000000001</v>
      </c>
      <c r="L517">
        <v>24</v>
      </c>
      <c r="M517">
        <v>11.24</v>
      </c>
      <c r="N517">
        <v>12.11</v>
      </c>
      <c r="O517" s="3">
        <f>MIN(H517:I517)</f>
        <v>328.79</v>
      </c>
    </row>
    <row r="518" spans="1:15" x14ac:dyDescent="0.25">
      <c r="A518" t="s">
        <v>10</v>
      </c>
      <c r="B518" t="s">
        <v>2237</v>
      </c>
      <c r="C518" t="s">
        <v>474</v>
      </c>
      <c r="D518" t="s">
        <v>11</v>
      </c>
      <c r="E518" t="s">
        <v>12</v>
      </c>
      <c r="F518" s="3">
        <v>32300</v>
      </c>
      <c r="G518">
        <v>133</v>
      </c>
      <c r="H518" s="3">
        <v>370.68</v>
      </c>
      <c r="I518" s="3">
        <v>338.12</v>
      </c>
      <c r="J518" s="3">
        <v>315.78629999999998</v>
      </c>
      <c r="K518" s="3">
        <v>157.8931</v>
      </c>
      <c r="L518">
        <v>23</v>
      </c>
      <c r="M518">
        <v>11.58</v>
      </c>
      <c r="N518">
        <v>12.49</v>
      </c>
      <c r="O518" s="3">
        <f>MIN(H518:I518)</f>
        <v>338.12</v>
      </c>
    </row>
    <row r="519" spans="1:15" x14ac:dyDescent="0.25">
      <c r="A519" t="s">
        <v>10</v>
      </c>
      <c r="B519" t="s">
        <v>2237</v>
      </c>
      <c r="C519" t="s">
        <v>76</v>
      </c>
      <c r="D519" t="s">
        <v>11</v>
      </c>
      <c r="E519" t="s">
        <v>17</v>
      </c>
      <c r="F519" s="3">
        <v>27950</v>
      </c>
      <c r="G519">
        <v>132</v>
      </c>
      <c r="H519" s="3">
        <v>344.88</v>
      </c>
      <c r="I519" s="3">
        <v>329.89</v>
      </c>
      <c r="J519" s="3">
        <v>273.25779999999997</v>
      </c>
      <c r="K519" s="3">
        <v>136.62889999999999</v>
      </c>
      <c r="L519">
        <v>21</v>
      </c>
      <c r="M519">
        <v>9.81</v>
      </c>
      <c r="N519">
        <v>10.47</v>
      </c>
      <c r="O519" s="3">
        <f>MIN(H519:I519)</f>
        <v>329.89</v>
      </c>
    </row>
    <row r="520" spans="1:15" x14ac:dyDescent="0.25">
      <c r="A520" t="s">
        <v>10</v>
      </c>
      <c r="B520" t="s">
        <v>2237</v>
      </c>
      <c r="C520" t="s">
        <v>471</v>
      </c>
      <c r="D520" t="s">
        <v>11</v>
      </c>
      <c r="E520" t="s">
        <v>12</v>
      </c>
      <c r="F520" s="3">
        <v>29300</v>
      </c>
      <c r="G520">
        <v>133</v>
      </c>
      <c r="H520" s="3">
        <v>355.08</v>
      </c>
      <c r="I520" s="3">
        <v>338.7</v>
      </c>
      <c r="J520" s="3">
        <v>286.4563</v>
      </c>
      <c r="K520" s="3">
        <v>143.22810000000001</v>
      </c>
      <c r="L520">
        <v>21</v>
      </c>
      <c r="M520">
        <v>10.15</v>
      </c>
      <c r="N520">
        <v>10.9</v>
      </c>
      <c r="O520" s="3">
        <f>MIN(H520:I520)</f>
        <v>338.7</v>
      </c>
    </row>
    <row r="521" spans="1:15" x14ac:dyDescent="0.25">
      <c r="A521" t="s">
        <v>10</v>
      </c>
      <c r="B521" t="s">
        <v>2237</v>
      </c>
      <c r="C521" t="s">
        <v>242</v>
      </c>
      <c r="D521" t="s">
        <v>11</v>
      </c>
      <c r="E521" t="s">
        <v>17</v>
      </c>
      <c r="F521" s="3">
        <v>29450</v>
      </c>
      <c r="G521">
        <v>132</v>
      </c>
      <c r="H521" s="3">
        <v>364.54</v>
      </c>
      <c r="I521" s="3">
        <v>348.8</v>
      </c>
      <c r="J521" s="3">
        <v>287.9228</v>
      </c>
      <c r="K521" s="3">
        <v>143.9614</v>
      </c>
      <c r="L521">
        <v>21</v>
      </c>
      <c r="M521">
        <v>10.63</v>
      </c>
      <c r="N521">
        <v>11.33</v>
      </c>
      <c r="O521" s="3">
        <f>MIN(H521:I521)</f>
        <v>348.8</v>
      </c>
    </row>
    <row r="522" spans="1:15" x14ac:dyDescent="0.25">
      <c r="A522" t="s">
        <v>10</v>
      </c>
      <c r="B522" t="s">
        <v>2237</v>
      </c>
      <c r="C522" t="s">
        <v>473</v>
      </c>
      <c r="D522" t="s">
        <v>11</v>
      </c>
      <c r="E522" t="s">
        <v>12</v>
      </c>
      <c r="F522" s="3">
        <v>30800</v>
      </c>
      <c r="G522">
        <v>133</v>
      </c>
      <c r="H522" s="3">
        <v>374.67</v>
      </c>
      <c r="I522" s="3">
        <v>357.61</v>
      </c>
      <c r="J522" s="3">
        <v>301.12130000000002</v>
      </c>
      <c r="K522" s="3">
        <v>150.5607</v>
      </c>
      <c r="L522">
        <v>21</v>
      </c>
      <c r="M522">
        <v>10.98</v>
      </c>
      <c r="N522">
        <v>11.63</v>
      </c>
      <c r="O522" s="3">
        <f>MIN(H522:I522)</f>
        <v>357.61</v>
      </c>
    </row>
    <row r="523" spans="1:15" x14ac:dyDescent="0.25">
      <c r="A523" t="s">
        <v>10</v>
      </c>
      <c r="B523" t="s">
        <v>2237</v>
      </c>
      <c r="C523" t="s">
        <v>486</v>
      </c>
      <c r="D523" t="s">
        <v>11</v>
      </c>
      <c r="E523" t="s">
        <v>17</v>
      </c>
      <c r="F523" s="3">
        <v>30950</v>
      </c>
      <c r="G523">
        <v>132</v>
      </c>
      <c r="H523" s="3">
        <v>378.95</v>
      </c>
      <c r="I523" s="3">
        <v>363.08</v>
      </c>
      <c r="J523" s="3">
        <v>302.58780000000002</v>
      </c>
      <c r="K523" s="3">
        <v>151.29390000000001</v>
      </c>
      <c r="L523">
        <v>23</v>
      </c>
      <c r="M523">
        <v>10.9</v>
      </c>
      <c r="N523">
        <v>11.63</v>
      </c>
      <c r="O523" s="3">
        <f>MIN(H523:I523)</f>
        <v>363.08</v>
      </c>
    </row>
    <row r="524" spans="1:15" x14ac:dyDescent="0.25">
      <c r="A524" t="s">
        <v>10</v>
      </c>
      <c r="B524" t="s">
        <v>2237</v>
      </c>
      <c r="C524" t="s">
        <v>485</v>
      </c>
      <c r="D524" t="s">
        <v>11</v>
      </c>
      <c r="E524" t="s">
        <v>12</v>
      </c>
      <c r="F524" s="3">
        <v>32300</v>
      </c>
      <c r="G524">
        <v>133</v>
      </c>
      <c r="H524" s="3">
        <v>389.42</v>
      </c>
      <c r="I524" s="3">
        <v>372.39</v>
      </c>
      <c r="J524" s="3">
        <v>315.78629999999998</v>
      </c>
      <c r="K524" s="3">
        <v>157.8931</v>
      </c>
      <c r="L524">
        <v>23</v>
      </c>
      <c r="M524">
        <v>11.19</v>
      </c>
      <c r="N524">
        <v>11.98</v>
      </c>
      <c r="O524" s="3">
        <f>MIN(H524:I524)</f>
        <v>372.39</v>
      </c>
    </row>
    <row r="525" spans="1:15" x14ac:dyDescent="0.25">
      <c r="A525" t="s">
        <v>10</v>
      </c>
      <c r="B525" t="s">
        <v>2286</v>
      </c>
      <c r="C525" t="s">
        <v>474</v>
      </c>
      <c r="D525" t="s">
        <v>11</v>
      </c>
      <c r="E525" t="s">
        <v>12</v>
      </c>
      <c r="F525" s="3">
        <v>34090</v>
      </c>
      <c r="G525">
        <v>136</v>
      </c>
      <c r="H525" s="3">
        <v>390.99</v>
      </c>
      <c r="I525" s="3">
        <v>362.08</v>
      </c>
      <c r="J525" s="3">
        <v>344.64980000000003</v>
      </c>
      <c r="K525" s="3">
        <v>172.32490000000001</v>
      </c>
      <c r="L525">
        <v>30</v>
      </c>
      <c r="M525">
        <v>11.81</v>
      </c>
      <c r="N525">
        <v>12.75</v>
      </c>
      <c r="O525" s="3">
        <f>MIN(H525:I525)</f>
        <v>362.08</v>
      </c>
    </row>
    <row r="526" spans="1:15" x14ac:dyDescent="0.25">
      <c r="A526" t="s">
        <v>10</v>
      </c>
      <c r="B526" t="s">
        <v>2286</v>
      </c>
      <c r="C526" t="s">
        <v>471</v>
      </c>
      <c r="D526" t="s">
        <v>11</v>
      </c>
      <c r="E526" t="s">
        <v>12</v>
      </c>
      <c r="F526" s="3">
        <v>31090</v>
      </c>
      <c r="G526">
        <v>136</v>
      </c>
      <c r="H526" s="3">
        <v>374.72</v>
      </c>
      <c r="I526" s="3">
        <v>362.69</v>
      </c>
      <c r="J526" s="3">
        <v>314.31979999999999</v>
      </c>
      <c r="K526" s="3">
        <v>157.15989999999999</v>
      </c>
      <c r="L526">
        <v>28</v>
      </c>
      <c r="M526">
        <v>10.48</v>
      </c>
      <c r="N526">
        <v>11.2</v>
      </c>
      <c r="O526" s="3">
        <f>MIN(H526:I526)</f>
        <v>362.69</v>
      </c>
    </row>
    <row r="527" spans="1:15" x14ac:dyDescent="0.25">
      <c r="A527" t="s">
        <v>10</v>
      </c>
      <c r="B527" t="s">
        <v>2286</v>
      </c>
      <c r="C527" t="s">
        <v>473</v>
      </c>
      <c r="D527" t="s">
        <v>11</v>
      </c>
      <c r="E527" t="s">
        <v>12</v>
      </c>
      <c r="F527" s="3">
        <v>32590</v>
      </c>
      <c r="G527">
        <v>136</v>
      </c>
      <c r="H527" s="3">
        <v>394.98</v>
      </c>
      <c r="I527" s="3">
        <v>382.05</v>
      </c>
      <c r="J527" s="3">
        <v>329.48489999999998</v>
      </c>
      <c r="K527" s="3">
        <v>164.7424</v>
      </c>
      <c r="L527">
        <v>28</v>
      </c>
      <c r="M527">
        <v>11.21</v>
      </c>
      <c r="N527">
        <v>12.06</v>
      </c>
      <c r="O527" s="3">
        <f>MIN(H527:I527)</f>
        <v>382.05</v>
      </c>
    </row>
    <row r="528" spans="1:15" x14ac:dyDescent="0.25">
      <c r="A528" t="s">
        <v>10</v>
      </c>
      <c r="B528" t="s">
        <v>2286</v>
      </c>
      <c r="C528" t="s">
        <v>485</v>
      </c>
      <c r="D528" t="s">
        <v>11</v>
      </c>
      <c r="E528" t="s">
        <v>12</v>
      </c>
      <c r="F528" s="3">
        <v>34090</v>
      </c>
      <c r="G528">
        <v>136</v>
      </c>
      <c r="H528" s="3">
        <v>409.38</v>
      </c>
      <c r="I528" s="3">
        <v>396.82</v>
      </c>
      <c r="J528" s="3">
        <v>344.64980000000003</v>
      </c>
      <c r="K528" s="3">
        <v>172.32490000000001</v>
      </c>
      <c r="L528">
        <v>30</v>
      </c>
      <c r="M528">
        <v>11.53</v>
      </c>
      <c r="N528">
        <v>12.28</v>
      </c>
      <c r="O528" s="3">
        <f>MIN(H528:I528)</f>
        <v>396.82</v>
      </c>
    </row>
    <row r="529" spans="1:15" x14ac:dyDescent="0.25">
      <c r="A529" t="s">
        <v>10</v>
      </c>
      <c r="B529" t="s">
        <v>2261</v>
      </c>
      <c r="C529" t="s">
        <v>475</v>
      </c>
      <c r="D529" t="s">
        <v>13</v>
      </c>
      <c r="E529" t="s">
        <v>17</v>
      </c>
      <c r="F529" s="3">
        <v>34160</v>
      </c>
      <c r="G529">
        <v>132</v>
      </c>
      <c r="H529" s="3">
        <v>464.15</v>
      </c>
      <c r="I529" s="3">
        <v>497.69</v>
      </c>
      <c r="J529" s="3">
        <v>379.51760000000002</v>
      </c>
      <c r="K529" s="3">
        <v>189.75880000000001</v>
      </c>
      <c r="L529">
        <v>23</v>
      </c>
      <c r="M529">
        <v>9.8000000000000007</v>
      </c>
      <c r="N529">
        <v>10.14</v>
      </c>
      <c r="O529" s="3">
        <f>MIN(H529:I529)</f>
        <v>464.15</v>
      </c>
    </row>
    <row r="530" spans="1:15" x14ac:dyDescent="0.25">
      <c r="A530" t="s">
        <v>10</v>
      </c>
      <c r="B530" t="s">
        <v>2261</v>
      </c>
      <c r="C530" t="s">
        <v>76</v>
      </c>
      <c r="D530" t="s">
        <v>13</v>
      </c>
      <c r="E530" t="s">
        <v>17</v>
      </c>
      <c r="F530" s="3">
        <v>31160</v>
      </c>
      <c r="G530">
        <v>132</v>
      </c>
      <c r="H530" s="3">
        <v>445.27</v>
      </c>
      <c r="I530" s="3">
        <v>491.29</v>
      </c>
      <c r="J530" s="3">
        <v>346.18759999999997</v>
      </c>
      <c r="K530" s="3">
        <v>173.09379999999999</v>
      </c>
      <c r="L530">
        <v>23</v>
      </c>
      <c r="M530">
        <v>8.7100000000000009</v>
      </c>
      <c r="N530">
        <v>8.86</v>
      </c>
      <c r="O530" s="3">
        <f>MIN(H530:I530)</f>
        <v>445.27</v>
      </c>
    </row>
    <row r="531" spans="1:15" x14ac:dyDescent="0.25">
      <c r="A531" t="s">
        <v>10</v>
      </c>
      <c r="B531" t="s">
        <v>2261</v>
      </c>
      <c r="C531" t="s">
        <v>471</v>
      </c>
      <c r="D531" t="s">
        <v>13</v>
      </c>
      <c r="E531" t="s">
        <v>12</v>
      </c>
      <c r="F531" s="3">
        <v>32760</v>
      </c>
      <c r="G531">
        <v>127</v>
      </c>
      <c r="H531" s="3">
        <v>436.14</v>
      </c>
      <c r="I531" s="3">
        <v>474.45</v>
      </c>
      <c r="J531" s="3">
        <v>353.04360000000003</v>
      </c>
      <c r="K531" s="3">
        <v>176.52180000000001</v>
      </c>
      <c r="L531">
        <v>23</v>
      </c>
      <c r="M531">
        <v>8.93</v>
      </c>
      <c r="N531">
        <v>9.3000000000000007</v>
      </c>
      <c r="O531" s="3">
        <f>MIN(H531:I531)</f>
        <v>436.14</v>
      </c>
    </row>
    <row r="532" spans="1:15" x14ac:dyDescent="0.25">
      <c r="A532" t="s">
        <v>10</v>
      </c>
      <c r="B532" t="s">
        <v>2261</v>
      </c>
      <c r="C532" t="s">
        <v>242</v>
      </c>
      <c r="D532" t="s">
        <v>13</v>
      </c>
      <c r="E532" t="s">
        <v>17</v>
      </c>
      <c r="F532" s="3">
        <v>32660</v>
      </c>
      <c r="G532">
        <v>132</v>
      </c>
      <c r="H532" s="3">
        <v>467.2</v>
      </c>
      <c r="I532" s="3">
        <v>513.84</v>
      </c>
      <c r="J532" s="3">
        <v>362.85250000000002</v>
      </c>
      <c r="K532" s="3">
        <v>181.4263</v>
      </c>
      <c r="L532">
        <v>23</v>
      </c>
      <c r="M532">
        <v>9.3699999999999992</v>
      </c>
      <c r="N532">
        <v>9.6300000000000008</v>
      </c>
      <c r="O532" s="3">
        <f>MIN(H532:I532)</f>
        <v>467.2</v>
      </c>
    </row>
    <row r="533" spans="1:15" x14ac:dyDescent="0.25">
      <c r="A533" t="s">
        <v>10</v>
      </c>
      <c r="B533" t="s">
        <v>2261</v>
      </c>
      <c r="C533" t="s">
        <v>473</v>
      </c>
      <c r="D533" t="s">
        <v>13</v>
      </c>
      <c r="E533" t="s">
        <v>12</v>
      </c>
      <c r="F533" s="3">
        <v>34260</v>
      </c>
      <c r="G533">
        <v>127</v>
      </c>
      <c r="H533" s="3">
        <v>457.04</v>
      </c>
      <c r="I533" s="3">
        <v>496.79</v>
      </c>
      <c r="J533" s="3">
        <v>369.20850000000002</v>
      </c>
      <c r="K533" s="3">
        <v>184.60429999999999</v>
      </c>
      <c r="L533">
        <v>23</v>
      </c>
      <c r="M533">
        <v>9.66</v>
      </c>
      <c r="N533">
        <v>9.93</v>
      </c>
      <c r="O533" s="3">
        <f>MIN(H533:I533)</f>
        <v>457.04</v>
      </c>
    </row>
    <row r="534" spans="1:15" x14ac:dyDescent="0.25">
      <c r="A534" t="s">
        <v>10</v>
      </c>
      <c r="B534" t="s">
        <v>2261</v>
      </c>
      <c r="C534" t="s">
        <v>486</v>
      </c>
      <c r="D534" t="s">
        <v>13</v>
      </c>
      <c r="E534" t="s">
        <v>17</v>
      </c>
      <c r="F534" s="3">
        <v>34160</v>
      </c>
      <c r="G534">
        <v>132</v>
      </c>
      <c r="H534" s="3">
        <v>482.58</v>
      </c>
      <c r="I534" s="3">
        <v>530.99</v>
      </c>
      <c r="J534" s="3">
        <v>379.51760000000002</v>
      </c>
      <c r="K534" s="3">
        <v>189.75880000000001</v>
      </c>
      <c r="L534">
        <v>24</v>
      </c>
      <c r="M534">
        <v>9.57</v>
      </c>
      <c r="N534">
        <v>9.93</v>
      </c>
      <c r="O534" s="3">
        <f>MIN(H534:I534)</f>
        <v>482.58</v>
      </c>
    </row>
    <row r="535" spans="1:15" x14ac:dyDescent="0.25">
      <c r="A535" t="s">
        <v>10</v>
      </c>
      <c r="B535" t="s">
        <v>2285</v>
      </c>
      <c r="C535" t="s">
        <v>471</v>
      </c>
      <c r="D535" t="s">
        <v>13</v>
      </c>
      <c r="E535" t="s">
        <v>12</v>
      </c>
      <c r="F535" s="3">
        <v>33710</v>
      </c>
      <c r="G535">
        <v>126</v>
      </c>
      <c r="H535" s="3">
        <v>443.45</v>
      </c>
      <c r="I535" s="3">
        <v>481.84</v>
      </c>
      <c r="J535" s="3">
        <v>363.28140000000002</v>
      </c>
      <c r="K535" s="3">
        <v>181.64070000000001</v>
      </c>
      <c r="L535">
        <v>28</v>
      </c>
      <c r="M535">
        <v>9.0399999999999991</v>
      </c>
      <c r="N535">
        <v>9.5500000000000007</v>
      </c>
      <c r="O535" s="3">
        <f>MIN(H535:I535)</f>
        <v>443.45</v>
      </c>
    </row>
    <row r="536" spans="1:15" x14ac:dyDescent="0.25">
      <c r="A536" t="s">
        <v>10</v>
      </c>
      <c r="B536" t="s">
        <v>2251</v>
      </c>
      <c r="C536" t="s">
        <v>475</v>
      </c>
      <c r="D536" t="s">
        <v>13</v>
      </c>
      <c r="E536" t="s">
        <v>17</v>
      </c>
      <c r="F536" s="3">
        <v>34010</v>
      </c>
      <c r="G536">
        <v>120</v>
      </c>
      <c r="H536" s="3">
        <v>384.61</v>
      </c>
      <c r="I536" s="3">
        <v>364.55</v>
      </c>
      <c r="J536" s="3">
        <v>355.17770000000002</v>
      </c>
      <c r="K536" s="3">
        <v>177.5889</v>
      </c>
      <c r="L536">
        <v>25</v>
      </c>
      <c r="M536">
        <v>11.13</v>
      </c>
      <c r="N536">
        <v>11.39</v>
      </c>
      <c r="O536" s="3">
        <f>MIN(H536:I536)</f>
        <v>364.55</v>
      </c>
    </row>
    <row r="537" spans="1:15" x14ac:dyDescent="0.25">
      <c r="A537" t="s">
        <v>10</v>
      </c>
      <c r="B537" t="s">
        <v>2251</v>
      </c>
      <c r="C537" t="s">
        <v>1214</v>
      </c>
      <c r="D537" t="s">
        <v>13</v>
      </c>
      <c r="E537" t="s">
        <v>17</v>
      </c>
      <c r="F537" s="3">
        <v>34810</v>
      </c>
      <c r="G537">
        <v>120</v>
      </c>
      <c r="H537" s="3">
        <v>391.2</v>
      </c>
      <c r="I537" s="3">
        <v>370.83</v>
      </c>
      <c r="J537" s="3">
        <v>363.53230000000002</v>
      </c>
      <c r="K537" s="3">
        <v>181.7662</v>
      </c>
      <c r="L537">
        <v>25</v>
      </c>
      <c r="M537">
        <v>11.21</v>
      </c>
      <c r="N537">
        <v>11.6</v>
      </c>
      <c r="O537" s="3">
        <f>MIN(H537:I537)</f>
        <v>370.83</v>
      </c>
    </row>
    <row r="538" spans="1:15" x14ac:dyDescent="0.25">
      <c r="A538" t="s">
        <v>10</v>
      </c>
      <c r="B538" t="s">
        <v>2251</v>
      </c>
      <c r="C538" t="s">
        <v>76</v>
      </c>
      <c r="D538" t="s">
        <v>13</v>
      </c>
      <c r="E538" t="s">
        <v>17</v>
      </c>
      <c r="F538" s="3">
        <v>30460</v>
      </c>
      <c r="G538">
        <v>119</v>
      </c>
      <c r="H538" s="3">
        <v>340.47</v>
      </c>
      <c r="I538" s="3">
        <v>324.58</v>
      </c>
      <c r="J538" s="3">
        <v>307.95049999999998</v>
      </c>
      <c r="K538" s="3">
        <v>153.9753</v>
      </c>
      <c r="L538">
        <v>22</v>
      </c>
      <c r="M538">
        <v>9.25</v>
      </c>
      <c r="N538">
        <v>9.66</v>
      </c>
      <c r="O538" s="3">
        <f>MIN(H538:I538)</f>
        <v>324.58</v>
      </c>
    </row>
    <row r="539" spans="1:15" x14ac:dyDescent="0.25">
      <c r="A539" t="s">
        <v>10</v>
      </c>
      <c r="B539" t="s">
        <v>2251</v>
      </c>
      <c r="C539" t="s">
        <v>471</v>
      </c>
      <c r="D539" t="s">
        <v>13</v>
      </c>
      <c r="E539" t="s">
        <v>12</v>
      </c>
      <c r="F539" s="3">
        <v>32060</v>
      </c>
      <c r="G539">
        <v>118</v>
      </c>
      <c r="H539" s="3">
        <v>357.26</v>
      </c>
      <c r="I539" s="3">
        <v>343.63</v>
      </c>
      <c r="J539" s="3">
        <v>324.12650000000002</v>
      </c>
      <c r="K539" s="3">
        <v>162.0633</v>
      </c>
      <c r="L539">
        <v>22</v>
      </c>
      <c r="M539">
        <v>9.51</v>
      </c>
      <c r="N539">
        <v>9.9600000000000009</v>
      </c>
      <c r="O539" s="3">
        <f>MIN(H539:I539)</f>
        <v>343.63</v>
      </c>
    </row>
    <row r="540" spans="1:15" x14ac:dyDescent="0.25">
      <c r="A540" t="s">
        <v>10</v>
      </c>
      <c r="B540" t="s">
        <v>2251</v>
      </c>
      <c r="C540" t="s">
        <v>242</v>
      </c>
      <c r="D540" t="s">
        <v>13</v>
      </c>
      <c r="E540" t="s">
        <v>17</v>
      </c>
      <c r="F540" s="3">
        <v>32010</v>
      </c>
      <c r="G540">
        <v>120</v>
      </c>
      <c r="H540" s="3">
        <v>361.71</v>
      </c>
      <c r="I540" s="3">
        <v>347</v>
      </c>
      <c r="J540" s="3">
        <v>334.291</v>
      </c>
      <c r="K540" s="3">
        <v>167.1455</v>
      </c>
      <c r="L540">
        <v>24</v>
      </c>
      <c r="M540">
        <v>10.06</v>
      </c>
      <c r="N540">
        <v>10.45</v>
      </c>
      <c r="O540" s="3">
        <f>MIN(H540:I540)</f>
        <v>347</v>
      </c>
    </row>
    <row r="541" spans="1:15" x14ac:dyDescent="0.25">
      <c r="A541" t="s">
        <v>10</v>
      </c>
      <c r="B541" t="s">
        <v>2251</v>
      </c>
      <c r="C541" t="s">
        <v>473</v>
      </c>
      <c r="D541" t="s">
        <v>13</v>
      </c>
      <c r="E541" t="s">
        <v>12</v>
      </c>
      <c r="F541" s="3">
        <v>33610</v>
      </c>
      <c r="G541">
        <v>121</v>
      </c>
      <c r="H541" s="3">
        <v>379.1</v>
      </c>
      <c r="I541" s="3">
        <v>367.43</v>
      </c>
      <c r="J541" s="3">
        <v>351.00029999999998</v>
      </c>
      <c r="K541" s="3">
        <v>175.50020000000001</v>
      </c>
      <c r="L541">
        <v>24</v>
      </c>
      <c r="M541">
        <v>10.199999999999999</v>
      </c>
      <c r="N541">
        <v>10.67</v>
      </c>
      <c r="O541" s="3">
        <f>MIN(H541:I541)</f>
        <v>367.43</v>
      </c>
    </row>
    <row r="542" spans="1:15" x14ac:dyDescent="0.25">
      <c r="A542" t="s">
        <v>10</v>
      </c>
      <c r="B542" t="s">
        <v>2210</v>
      </c>
      <c r="C542" t="s">
        <v>475</v>
      </c>
      <c r="D542" t="s">
        <v>11</v>
      </c>
      <c r="E542" t="s">
        <v>17</v>
      </c>
      <c r="F542" s="3">
        <v>31280</v>
      </c>
      <c r="G542">
        <v>130</v>
      </c>
      <c r="H542" s="3">
        <v>330.31</v>
      </c>
      <c r="I542" s="3">
        <v>280.89</v>
      </c>
      <c r="J542" s="3">
        <v>305.8141</v>
      </c>
      <c r="K542" s="3">
        <v>152.90700000000001</v>
      </c>
      <c r="L542">
        <v>22</v>
      </c>
      <c r="M542">
        <v>12.24</v>
      </c>
      <c r="N542">
        <v>12.93</v>
      </c>
      <c r="O542" s="3">
        <f>MIN(H542:I542)</f>
        <v>280.89</v>
      </c>
    </row>
    <row r="543" spans="1:15" x14ac:dyDescent="0.25">
      <c r="A543" t="s">
        <v>10</v>
      </c>
      <c r="B543" t="s">
        <v>2210</v>
      </c>
      <c r="C543" t="s">
        <v>474</v>
      </c>
      <c r="D543" t="s">
        <v>11</v>
      </c>
      <c r="E543" t="s">
        <v>12</v>
      </c>
      <c r="F543" s="3">
        <v>32630</v>
      </c>
      <c r="G543">
        <v>131</v>
      </c>
      <c r="H543" s="3">
        <v>353.39</v>
      </c>
      <c r="I543" s="3">
        <v>301.68</v>
      </c>
      <c r="J543" s="3">
        <v>319.01260000000002</v>
      </c>
      <c r="K543" s="3">
        <v>159.50630000000001</v>
      </c>
      <c r="L543">
        <v>23</v>
      </c>
      <c r="M543">
        <v>12.44</v>
      </c>
      <c r="N543">
        <v>13.15</v>
      </c>
      <c r="O543" s="3">
        <f>MIN(H543:I543)</f>
        <v>301.68</v>
      </c>
    </row>
    <row r="544" spans="1:15" x14ac:dyDescent="0.25">
      <c r="A544" t="s">
        <v>10</v>
      </c>
      <c r="B544" t="s">
        <v>2210</v>
      </c>
      <c r="C544" t="s">
        <v>1214</v>
      </c>
      <c r="D544" t="s">
        <v>11</v>
      </c>
      <c r="E544" t="s">
        <v>17</v>
      </c>
      <c r="F544" s="3">
        <v>32080</v>
      </c>
      <c r="G544">
        <v>130</v>
      </c>
      <c r="H544" s="3">
        <v>336.29</v>
      </c>
      <c r="I544" s="3">
        <v>285.39</v>
      </c>
      <c r="J544" s="3">
        <v>313.6354</v>
      </c>
      <c r="K544" s="3">
        <v>156.8177</v>
      </c>
      <c r="L544">
        <v>22</v>
      </c>
      <c r="M544">
        <v>12.35</v>
      </c>
      <c r="N544">
        <v>13.15</v>
      </c>
      <c r="O544" s="3">
        <f>MIN(H544:I544)</f>
        <v>285.39</v>
      </c>
    </row>
    <row r="545" spans="1:15" x14ac:dyDescent="0.25">
      <c r="A545" t="s">
        <v>10</v>
      </c>
      <c r="B545" t="s">
        <v>2210</v>
      </c>
      <c r="C545" t="s">
        <v>1806</v>
      </c>
      <c r="D545" t="s">
        <v>11</v>
      </c>
      <c r="E545" t="s">
        <v>12</v>
      </c>
      <c r="F545" s="3">
        <v>33430</v>
      </c>
      <c r="G545">
        <v>131</v>
      </c>
      <c r="H545" s="3">
        <v>359.62</v>
      </c>
      <c r="I545" s="3">
        <v>307.82</v>
      </c>
      <c r="J545" s="3">
        <v>326.83390000000003</v>
      </c>
      <c r="K545" s="3">
        <v>163.417</v>
      </c>
      <c r="L545">
        <v>23</v>
      </c>
      <c r="M545">
        <v>12.64</v>
      </c>
      <c r="N545">
        <v>13.36</v>
      </c>
      <c r="O545" s="3">
        <f>MIN(H545:I545)</f>
        <v>307.82</v>
      </c>
    </row>
    <row r="546" spans="1:15" x14ac:dyDescent="0.25">
      <c r="A546" t="s">
        <v>10</v>
      </c>
      <c r="B546" t="s">
        <v>2210</v>
      </c>
      <c r="C546" t="s">
        <v>76</v>
      </c>
      <c r="D546" t="s">
        <v>11</v>
      </c>
      <c r="E546" t="s">
        <v>17</v>
      </c>
      <c r="F546" s="3">
        <v>27730</v>
      </c>
      <c r="G546">
        <v>129</v>
      </c>
      <c r="H546" s="3">
        <v>286.07</v>
      </c>
      <c r="I546" s="3">
        <v>247.83</v>
      </c>
      <c r="J546" s="3">
        <v>261.86360000000002</v>
      </c>
      <c r="K546" s="3">
        <v>130.93180000000001</v>
      </c>
      <c r="L546">
        <v>19</v>
      </c>
      <c r="M546">
        <v>10.1</v>
      </c>
      <c r="N546">
        <v>10.92</v>
      </c>
      <c r="O546" s="3">
        <f>MIN(H546:I546)</f>
        <v>247.83</v>
      </c>
    </row>
    <row r="547" spans="1:15" x14ac:dyDescent="0.25">
      <c r="A547" t="s">
        <v>10</v>
      </c>
      <c r="B547" t="s">
        <v>2210</v>
      </c>
      <c r="C547" t="s">
        <v>471</v>
      </c>
      <c r="D547" t="s">
        <v>11</v>
      </c>
      <c r="E547" t="s">
        <v>12</v>
      </c>
      <c r="F547" s="3">
        <v>29080</v>
      </c>
      <c r="G547">
        <v>129</v>
      </c>
      <c r="H547" s="3">
        <v>298.52</v>
      </c>
      <c r="I547" s="3">
        <v>255.06</v>
      </c>
      <c r="J547" s="3">
        <v>274.6121</v>
      </c>
      <c r="K547" s="3">
        <v>137.30600000000001</v>
      </c>
      <c r="L547">
        <v>20</v>
      </c>
      <c r="M547">
        <v>10.48</v>
      </c>
      <c r="N547">
        <v>11.22</v>
      </c>
      <c r="O547" s="3">
        <f>MIN(H547:I547)</f>
        <v>255.06</v>
      </c>
    </row>
    <row r="548" spans="1:15" x14ac:dyDescent="0.25">
      <c r="A548" t="s">
        <v>10</v>
      </c>
      <c r="B548" t="s">
        <v>2210</v>
      </c>
      <c r="C548" t="s">
        <v>242</v>
      </c>
      <c r="D548" t="s">
        <v>11</v>
      </c>
      <c r="E548" t="s">
        <v>17</v>
      </c>
      <c r="F548" s="3">
        <v>29280</v>
      </c>
      <c r="G548">
        <v>130</v>
      </c>
      <c r="H548" s="3">
        <v>307.83</v>
      </c>
      <c r="I548" s="3">
        <v>262.64</v>
      </c>
      <c r="J548" s="3">
        <v>286.26080000000002</v>
      </c>
      <c r="K548" s="3">
        <v>143.13040000000001</v>
      </c>
      <c r="L548">
        <v>22</v>
      </c>
      <c r="M548">
        <v>11.06</v>
      </c>
      <c r="N548">
        <v>11.89</v>
      </c>
      <c r="O548" s="3">
        <f>MIN(H548:I548)</f>
        <v>262.64</v>
      </c>
    </row>
    <row r="549" spans="1:15" x14ac:dyDescent="0.25">
      <c r="A549" t="s">
        <v>10</v>
      </c>
      <c r="B549" t="s">
        <v>2210</v>
      </c>
      <c r="C549" t="s">
        <v>473</v>
      </c>
      <c r="D549" t="s">
        <v>11</v>
      </c>
      <c r="E549" t="s">
        <v>12</v>
      </c>
      <c r="F549" s="3">
        <v>30630</v>
      </c>
      <c r="G549">
        <v>131</v>
      </c>
      <c r="H549" s="3">
        <v>330.72</v>
      </c>
      <c r="I549" s="3">
        <v>286.22000000000003</v>
      </c>
      <c r="J549" s="3">
        <v>299.45920000000001</v>
      </c>
      <c r="K549" s="3">
        <v>149.7296</v>
      </c>
      <c r="L549">
        <v>22</v>
      </c>
      <c r="M549">
        <v>11.3</v>
      </c>
      <c r="N549">
        <v>12.06</v>
      </c>
      <c r="O549" s="3">
        <f>MIN(H549:I549)</f>
        <v>286.22000000000003</v>
      </c>
    </row>
    <row r="550" spans="1:15" x14ac:dyDescent="0.25">
      <c r="A550" t="s">
        <v>10</v>
      </c>
      <c r="B550" t="s">
        <v>2276</v>
      </c>
      <c r="C550" t="s">
        <v>471</v>
      </c>
      <c r="D550" t="s">
        <v>11</v>
      </c>
      <c r="E550" t="s">
        <v>12</v>
      </c>
      <c r="F550" s="3">
        <v>31940</v>
      </c>
      <c r="G550">
        <v>135</v>
      </c>
      <c r="H550" s="3">
        <v>349.55</v>
      </c>
      <c r="I550" s="3">
        <v>318.73</v>
      </c>
      <c r="J550" s="3">
        <v>322.91340000000002</v>
      </c>
      <c r="K550" s="3">
        <v>161.45670000000001</v>
      </c>
      <c r="L550">
        <v>26</v>
      </c>
      <c r="M550">
        <v>10.63</v>
      </c>
      <c r="N550">
        <v>11.58</v>
      </c>
      <c r="O550" s="3">
        <f>MIN(H550:I550)</f>
        <v>318.73</v>
      </c>
    </row>
    <row r="551" spans="1:15" x14ac:dyDescent="0.25">
      <c r="A551" t="s">
        <v>10</v>
      </c>
      <c r="B551" t="s">
        <v>2276</v>
      </c>
      <c r="C551" t="s">
        <v>473</v>
      </c>
      <c r="D551" t="s">
        <v>11</v>
      </c>
      <c r="E551" t="s">
        <v>12</v>
      </c>
      <c r="F551" s="3">
        <v>33490</v>
      </c>
      <c r="G551">
        <v>139</v>
      </c>
      <c r="H551" s="3">
        <v>371.78</v>
      </c>
      <c r="I551" s="3">
        <v>340.9</v>
      </c>
      <c r="J551" s="3">
        <v>338.5838</v>
      </c>
      <c r="K551" s="3">
        <v>169.2919</v>
      </c>
      <c r="L551">
        <v>29</v>
      </c>
      <c r="M551">
        <v>11.62</v>
      </c>
      <c r="N551">
        <v>12.5</v>
      </c>
      <c r="O551" s="3">
        <f>MIN(H551:I551)</f>
        <v>340.9</v>
      </c>
    </row>
    <row r="552" spans="1:15" x14ac:dyDescent="0.25">
      <c r="A552" t="s">
        <v>10</v>
      </c>
      <c r="B552" t="s">
        <v>2250</v>
      </c>
      <c r="C552" t="s">
        <v>76</v>
      </c>
      <c r="D552" t="s">
        <v>13</v>
      </c>
      <c r="E552" t="s">
        <v>17</v>
      </c>
      <c r="F552" s="3">
        <v>31960</v>
      </c>
      <c r="G552">
        <v>128</v>
      </c>
      <c r="H552" s="3">
        <v>348.75</v>
      </c>
      <c r="I552" s="3">
        <v>330.72</v>
      </c>
      <c r="J552" s="3">
        <v>344.42230000000001</v>
      </c>
      <c r="K552" s="3">
        <v>172.21109999999999</v>
      </c>
      <c r="L552">
        <v>22</v>
      </c>
      <c r="M552">
        <v>9.6</v>
      </c>
      <c r="N552">
        <v>10.08</v>
      </c>
      <c r="O552" s="3">
        <f>MIN(H552:I552)</f>
        <v>330.72</v>
      </c>
    </row>
    <row r="553" spans="1:15" x14ac:dyDescent="0.25">
      <c r="A553" t="s">
        <v>10</v>
      </c>
      <c r="B553" t="s">
        <v>2250</v>
      </c>
      <c r="C553" t="s">
        <v>471</v>
      </c>
      <c r="D553" t="s">
        <v>13</v>
      </c>
      <c r="E553" t="s">
        <v>12</v>
      </c>
      <c r="F553" s="3">
        <v>33560</v>
      </c>
      <c r="G553">
        <v>123</v>
      </c>
      <c r="H553" s="3">
        <v>365.55</v>
      </c>
      <c r="I553" s="3">
        <v>348.86</v>
      </c>
      <c r="J553" s="3">
        <v>350.47829999999999</v>
      </c>
      <c r="K553" s="3">
        <v>175.23910000000001</v>
      </c>
      <c r="L553">
        <v>22</v>
      </c>
      <c r="M553">
        <v>9.86</v>
      </c>
      <c r="N553">
        <v>10.39</v>
      </c>
      <c r="O553" s="3">
        <f>MIN(H553:I553)</f>
        <v>348.86</v>
      </c>
    </row>
    <row r="554" spans="1:15" x14ac:dyDescent="0.25">
      <c r="A554" t="s">
        <v>10</v>
      </c>
      <c r="B554" t="s">
        <v>2250</v>
      </c>
      <c r="C554" t="s">
        <v>242</v>
      </c>
      <c r="D554" t="s">
        <v>13</v>
      </c>
      <c r="E554" t="s">
        <v>17</v>
      </c>
      <c r="F554" s="3">
        <v>33510</v>
      </c>
      <c r="G554">
        <v>132</v>
      </c>
      <c r="H554" s="3">
        <v>390.77</v>
      </c>
      <c r="I554" s="3">
        <v>378.37</v>
      </c>
      <c r="J554" s="3">
        <v>372.29610000000002</v>
      </c>
      <c r="K554" s="3">
        <v>186.148</v>
      </c>
      <c r="L554">
        <v>24</v>
      </c>
      <c r="M554">
        <v>10.35</v>
      </c>
      <c r="N554">
        <v>10.8</v>
      </c>
      <c r="O554" s="3">
        <f>MIN(H554:I554)</f>
        <v>378.37</v>
      </c>
    </row>
    <row r="555" spans="1:15" x14ac:dyDescent="0.25">
      <c r="A555" t="s">
        <v>10</v>
      </c>
      <c r="B555" t="s">
        <v>2283</v>
      </c>
      <c r="C555" t="s">
        <v>471</v>
      </c>
      <c r="D555" t="s">
        <v>13</v>
      </c>
      <c r="E555" t="s">
        <v>12</v>
      </c>
      <c r="F555" s="3">
        <v>34530</v>
      </c>
      <c r="G555">
        <v>124</v>
      </c>
      <c r="H555" s="3">
        <v>375.02</v>
      </c>
      <c r="I555" s="3">
        <v>360.86</v>
      </c>
      <c r="J555" s="3">
        <v>360.60829999999999</v>
      </c>
      <c r="K555" s="3">
        <v>180.30410000000001</v>
      </c>
      <c r="L555">
        <v>27</v>
      </c>
      <c r="M555">
        <v>9.9700000000000006</v>
      </c>
      <c r="N555">
        <v>10.52</v>
      </c>
      <c r="O555" s="3">
        <f>MIN(H555:I555)</f>
        <v>360.86</v>
      </c>
    </row>
    <row r="556" spans="1:15" x14ac:dyDescent="0.25">
      <c r="A556" t="s">
        <v>10</v>
      </c>
      <c r="B556" t="s">
        <v>2284</v>
      </c>
      <c r="C556" t="s">
        <v>471</v>
      </c>
      <c r="D556" t="s">
        <v>11</v>
      </c>
      <c r="E556" t="s">
        <v>12</v>
      </c>
      <c r="F556" s="3">
        <v>33440</v>
      </c>
      <c r="G556">
        <v>147</v>
      </c>
      <c r="H556" s="3">
        <v>368.48</v>
      </c>
      <c r="I556" s="3">
        <v>336.18</v>
      </c>
      <c r="J556" s="3">
        <v>360.37169999999998</v>
      </c>
      <c r="K556" s="3">
        <v>180.1858</v>
      </c>
      <c r="L556">
        <v>27</v>
      </c>
      <c r="M556">
        <v>11.07</v>
      </c>
      <c r="N556">
        <v>11.88</v>
      </c>
      <c r="O556" s="3">
        <f>MIN(H556:I556)</f>
        <v>336.18</v>
      </c>
    </row>
    <row r="557" spans="1:15" x14ac:dyDescent="0.25">
      <c r="A557" t="s">
        <v>10</v>
      </c>
      <c r="B557" t="s">
        <v>2284</v>
      </c>
      <c r="C557" t="s">
        <v>473</v>
      </c>
      <c r="D557" t="s">
        <v>11</v>
      </c>
      <c r="E557" t="s">
        <v>12</v>
      </c>
      <c r="F557" s="3">
        <v>34990</v>
      </c>
      <c r="G557">
        <v>148</v>
      </c>
      <c r="H557" s="3">
        <v>390.44</v>
      </c>
      <c r="I557" s="3">
        <v>358.31</v>
      </c>
      <c r="J557" s="3">
        <v>377.07560000000001</v>
      </c>
      <c r="K557" s="3">
        <v>188.5378</v>
      </c>
      <c r="L557">
        <v>29</v>
      </c>
      <c r="M557">
        <v>11.97</v>
      </c>
      <c r="N557">
        <v>12.94</v>
      </c>
      <c r="O557" s="3">
        <f>MIN(H557:I557)</f>
        <v>358.31</v>
      </c>
    </row>
    <row r="558" spans="1:15" x14ac:dyDescent="0.25">
      <c r="A558" t="s">
        <v>16</v>
      </c>
      <c r="B558" t="s">
        <v>2074</v>
      </c>
      <c r="C558" t="s">
        <v>808</v>
      </c>
      <c r="D558" t="s">
        <v>11</v>
      </c>
      <c r="E558" t="s">
        <v>17</v>
      </c>
      <c r="F558" s="3">
        <v>11280</v>
      </c>
      <c r="G558">
        <v>93</v>
      </c>
      <c r="H558" s="3">
        <v>259.49</v>
      </c>
      <c r="I558" s="3">
        <v>301.06</v>
      </c>
      <c r="J558" s="3">
        <v>80.200800000000001</v>
      </c>
      <c r="K558" s="3">
        <v>40.1004</v>
      </c>
      <c r="L558">
        <v>8</v>
      </c>
      <c r="M558">
        <v>4.53</v>
      </c>
      <c r="N558">
        <v>4.47</v>
      </c>
      <c r="O558" s="3">
        <f>MIN(H558:I558)</f>
        <v>259.49</v>
      </c>
    </row>
    <row r="559" spans="1:15" x14ac:dyDescent="0.25">
      <c r="A559" t="s">
        <v>16</v>
      </c>
      <c r="B559" t="s">
        <v>2074</v>
      </c>
      <c r="C559" t="s">
        <v>810</v>
      </c>
      <c r="D559" t="s">
        <v>11</v>
      </c>
      <c r="E559" t="s">
        <v>17</v>
      </c>
      <c r="F559" s="3">
        <v>12070</v>
      </c>
      <c r="G559">
        <v>93</v>
      </c>
      <c r="H559" s="3">
        <v>257.76</v>
      </c>
      <c r="I559" s="3">
        <v>294.77999999999997</v>
      </c>
      <c r="J559" s="3">
        <v>85.817700000000002</v>
      </c>
      <c r="K559" s="3">
        <v>42.908799999999999</v>
      </c>
      <c r="L559">
        <v>8</v>
      </c>
      <c r="M559">
        <v>4.66</v>
      </c>
      <c r="N559">
        <v>4.5599999999999996</v>
      </c>
      <c r="O559" s="3">
        <f>MIN(H559:I559)</f>
        <v>257.76</v>
      </c>
    </row>
    <row r="560" spans="1:15" x14ac:dyDescent="0.25">
      <c r="A560" t="s">
        <v>16</v>
      </c>
      <c r="B560" t="s">
        <v>2074</v>
      </c>
      <c r="C560" t="s">
        <v>763</v>
      </c>
      <c r="D560" t="s">
        <v>11</v>
      </c>
      <c r="E560" t="s">
        <v>17</v>
      </c>
      <c r="F560" s="3">
        <v>9430</v>
      </c>
      <c r="G560">
        <v>93</v>
      </c>
      <c r="H560" s="3">
        <v>258.60000000000002</v>
      </c>
      <c r="I560" s="3">
        <v>308.64999999999998</v>
      </c>
      <c r="J560" s="3">
        <v>67.047200000000004</v>
      </c>
      <c r="K560" s="3">
        <v>33.523600000000002</v>
      </c>
      <c r="L560">
        <v>7</v>
      </c>
      <c r="M560">
        <v>4.1900000000000004</v>
      </c>
      <c r="N560">
        <v>3.98</v>
      </c>
      <c r="O560" s="3">
        <f>MIN(H560:I560)</f>
        <v>258.60000000000002</v>
      </c>
    </row>
    <row r="561" spans="1:15" x14ac:dyDescent="0.25">
      <c r="A561" t="s">
        <v>16</v>
      </c>
      <c r="B561" t="s">
        <v>2078</v>
      </c>
      <c r="C561" t="s">
        <v>807</v>
      </c>
      <c r="D561" t="s">
        <v>11</v>
      </c>
      <c r="E561" t="s">
        <v>17</v>
      </c>
      <c r="F561" s="3">
        <v>12950</v>
      </c>
      <c r="G561">
        <v>93</v>
      </c>
      <c r="H561" s="3">
        <v>317.36</v>
      </c>
      <c r="I561" s="3">
        <v>378.76</v>
      </c>
      <c r="J561" s="3">
        <v>92.074399999999997</v>
      </c>
      <c r="K561" s="3">
        <v>46.037199999999999</v>
      </c>
      <c r="L561">
        <v>8</v>
      </c>
      <c r="M561">
        <v>4.97</v>
      </c>
      <c r="N561">
        <v>4.7699999999999996</v>
      </c>
      <c r="O561" s="3">
        <f>MIN(H561:I561)</f>
        <v>317.36</v>
      </c>
    </row>
    <row r="562" spans="1:15" x14ac:dyDescent="0.25">
      <c r="A562" t="s">
        <v>16</v>
      </c>
      <c r="B562" t="s">
        <v>2078</v>
      </c>
      <c r="C562" t="s">
        <v>808</v>
      </c>
      <c r="D562" t="s">
        <v>11</v>
      </c>
      <c r="E562" t="s">
        <v>17</v>
      </c>
      <c r="F562" s="3">
        <v>11680</v>
      </c>
      <c r="G562">
        <v>93</v>
      </c>
      <c r="H562" s="3">
        <v>262.23</v>
      </c>
      <c r="I562" s="3">
        <v>302.61</v>
      </c>
      <c r="J562" s="3">
        <v>83.044799999999995</v>
      </c>
      <c r="K562" s="3">
        <v>41.522399999999998</v>
      </c>
      <c r="L562">
        <v>8</v>
      </c>
      <c r="M562">
        <v>4.59</v>
      </c>
      <c r="N562">
        <v>4.5599999999999996</v>
      </c>
      <c r="O562" s="3">
        <f>MIN(H562:I562)</f>
        <v>262.23</v>
      </c>
    </row>
    <row r="563" spans="1:15" x14ac:dyDescent="0.25">
      <c r="A563" t="s">
        <v>16</v>
      </c>
      <c r="B563" t="s">
        <v>2078</v>
      </c>
      <c r="C563" t="s">
        <v>809</v>
      </c>
      <c r="D563" t="s">
        <v>11</v>
      </c>
      <c r="E563" t="s">
        <v>12</v>
      </c>
      <c r="F563" s="3">
        <v>12180</v>
      </c>
      <c r="G563">
        <v>95</v>
      </c>
      <c r="H563" s="3">
        <v>265.36</v>
      </c>
      <c r="I563" s="3">
        <v>304.94</v>
      </c>
      <c r="J563" s="3">
        <v>90.659700000000001</v>
      </c>
      <c r="K563" s="3">
        <v>45.329900000000002</v>
      </c>
      <c r="L563">
        <v>8</v>
      </c>
      <c r="M563">
        <v>4.67</v>
      </c>
      <c r="N563">
        <v>4.62</v>
      </c>
      <c r="O563" s="3">
        <f>MIN(H563:I563)</f>
        <v>265.36</v>
      </c>
    </row>
    <row r="564" spans="1:15" x14ac:dyDescent="0.25">
      <c r="A564" t="s">
        <v>16</v>
      </c>
      <c r="B564" t="s">
        <v>2078</v>
      </c>
      <c r="C564" t="s">
        <v>810</v>
      </c>
      <c r="D564" t="s">
        <v>11</v>
      </c>
      <c r="E564" t="s">
        <v>17</v>
      </c>
      <c r="F564" s="3">
        <v>12470</v>
      </c>
      <c r="G564">
        <v>93</v>
      </c>
      <c r="H564" s="3">
        <v>260.58999999999997</v>
      </c>
      <c r="I564" s="3">
        <v>296.45999999999998</v>
      </c>
      <c r="J564" s="3">
        <v>88.661699999999996</v>
      </c>
      <c r="K564" s="3">
        <v>44.330800000000004</v>
      </c>
      <c r="L564">
        <v>8</v>
      </c>
      <c r="M564">
        <v>4.83</v>
      </c>
      <c r="N564">
        <v>4.82</v>
      </c>
      <c r="O564" s="3">
        <f>MIN(H564:I564)</f>
        <v>260.58999999999997</v>
      </c>
    </row>
    <row r="565" spans="1:15" x14ac:dyDescent="0.25">
      <c r="A565" t="s">
        <v>16</v>
      </c>
      <c r="B565" t="s">
        <v>2078</v>
      </c>
      <c r="C565" t="s">
        <v>811</v>
      </c>
      <c r="D565" t="s">
        <v>11</v>
      </c>
      <c r="E565" t="s">
        <v>12</v>
      </c>
      <c r="F565" s="3">
        <v>12970</v>
      </c>
      <c r="G565">
        <v>95</v>
      </c>
      <c r="H565" s="3">
        <v>263.74</v>
      </c>
      <c r="I565" s="3">
        <v>299.3</v>
      </c>
      <c r="J565" s="3">
        <v>96.54</v>
      </c>
      <c r="K565" s="3">
        <v>48.27</v>
      </c>
      <c r="L565">
        <v>8</v>
      </c>
      <c r="M565">
        <v>4.93</v>
      </c>
      <c r="N565">
        <v>4.92</v>
      </c>
      <c r="O565" s="3">
        <f>MIN(H565:I565)</f>
        <v>263.74</v>
      </c>
    </row>
    <row r="566" spans="1:15" x14ac:dyDescent="0.25">
      <c r="A566" t="s">
        <v>16</v>
      </c>
      <c r="B566" t="s">
        <v>2078</v>
      </c>
      <c r="C566" t="s">
        <v>812</v>
      </c>
      <c r="D566" t="s">
        <v>11</v>
      </c>
      <c r="E566" t="s">
        <v>17</v>
      </c>
      <c r="F566" s="3">
        <v>12470</v>
      </c>
      <c r="G566">
        <v>93</v>
      </c>
      <c r="H566" s="3">
        <v>308.63</v>
      </c>
      <c r="I566" s="3">
        <v>366.94</v>
      </c>
      <c r="J566" s="3">
        <v>88.661699999999996</v>
      </c>
      <c r="K566" s="3">
        <v>44.330800000000004</v>
      </c>
      <c r="L566">
        <v>8</v>
      </c>
      <c r="M566">
        <v>4.88</v>
      </c>
      <c r="N566">
        <v>4.7699999999999996</v>
      </c>
      <c r="O566" s="3">
        <f>MIN(H566:I566)</f>
        <v>308.63</v>
      </c>
    </row>
    <row r="567" spans="1:15" x14ac:dyDescent="0.25">
      <c r="A567" t="s">
        <v>16</v>
      </c>
      <c r="B567" t="s">
        <v>2097</v>
      </c>
      <c r="C567" t="s">
        <v>808</v>
      </c>
      <c r="D567" t="s">
        <v>11</v>
      </c>
      <c r="E567" t="s">
        <v>17</v>
      </c>
      <c r="F567" s="3">
        <v>12610</v>
      </c>
      <c r="G567">
        <v>93</v>
      </c>
      <c r="H567" s="3">
        <v>272.58999999999997</v>
      </c>
      <c r="I567" s="3">
        <v>315.24</v>
      </c>
      <c r="J567" s="3">
        <v>89.656999999999996</v>
      </c>
      <c r="K567" s="3">
        <v>44.828499999999998</v>
      </c>
      <c r="L567">
        <v>9</v>
      </c>
      <c r="M567">
        <v>4.7699999999999996</v>
      </c>
      <c r="N567">
        <v>4.5999999999999996</v>
      </c>
      <c r="O567" s="3">
        <f>MIN(H567:I567)</f>
        <v>272.58999999999997</v>
      </c>
    </row>
    <row r="568" spans="1:15" x14ac:dyDescent="0.25">
      <c r="A568" t="s">
        <v>16</v>
      </c>
      <c r="B568" t="s">
        <v>2097</v>
      </c>
      <c r="C568" t="s">
        <v>809</v>
      </c>
      <c r="D568" t="s">
        <v>11</v>
      </c>
      <c r="E568" t="s">
        <v>12</v>
      </c>
      <c r="F568" s="3">
        <v>13110</v>
      </c>
      <c r="G568">
        <v>95</v>
      </c>
      <c r="H568" s="3">
        <v>276.31</v>
      </c>
      <c r="I568" s="3">
        <v>318.47000000000003</v>
      </c>
      <c r="J568" s="3">
        <v>97.582099999999997</v>
      </c>
      <c r="K568" s="3">
        <v>48.790999999999997</v>
      </c>
      <c r="L568">
        <v>9</v>
      </c>
      <c r="M568">
        <v>4.88</v>
      </c>
      <c r="N568">
        <v>4.75</v>
      </c>
      <c r="O568" s="3">
        <f>MIN(H568:I568)</f>
        <v>276.31</v>
      </c>
    </row>
    <row r="569" spans="1:15" x14ac:dyDescent="0.25">
      <c r="A569" t="s">
        <v>16</v>
      </c>
      <c r="B569" t="s">
        <v>2097</v>
      </c>
      <c r="C569" t="s">
        <v>810</v>
      </c>
      <c r="D569" t="s">
        <v>11</v>
      </c>
      <c r="E569" t="s">
        <v>17</v>
      </c>
      <c r="F569" s="3">
        <v>13400</v>
      </c>
      <c r="G569">
        <v>93</v>
      </c>
      <c r="H569" s="3">
        <v>271.02</v>
      </c>
      <c r="I569" s="3">
        <v>307.89</v>
      </c>
      <c r="J569" s="3">
        <v>95.274000000000001</v>
      </c>
      <c r="K569" s="3">
        <v>47.637</v>
      </c>
      <c r="L569">
        <v>10</v>
      </c>
      <c r="M569">
        <v>4.97</v>
      </c>
      <c r="N569">
        <v>4.82</v>
      </c>
      <c r="O569" s="3">
        <f>MIN(H569:I569)</f>
        <v>271.02</v>
      </c>
    </row>
    <row r="570" spans="1:15" x14ac:dyDescent="0.25">
      <c r="A570" t="s">
        <v>16</v>
      </c>
      <c r="B570" t="s">
        <v>2097</v>
      </c>
      <c r="C570" t="s">
        <v>811</v>
      </c>
      <c r="D570" t="s">
        <v>11</v>
      </c>
      <c r="E570" t="s">
        <v>12</v>
      </c>
      <c r="F570" s="3">
        <v>13900</v>
      </c>
      <c r="G570">
        <v>95</v>
      </c>
      <c r="H570" s="3">
        <v>274.77</v>
      </c>
      <c r="I570" s="3">
        <v>311.16000000000003</v>
      </c>
      <c r="J570" s="3">
        <v>103.4623</v>
      </c>
      <c r="K570" s="3">
        <v>51.731099999999998</v>
      </c>
      <c r="L570">
        <v>10</v>
      </c>
      <c r="M570">
        <v>5.04</v>
      </c>
      <c r="N570">
        <v>4.92</v>
      </c>
      <c r="O570" s="3">
        <f>MIN(H570:I570)</f>
        <v>274.77</v>
      </c>
    </row>
    <row r="571" spans="1:15" x14ac:dyDescent="0.25">
      <c r="A571" t="s">
        <v>16</v>
      </c>
      <c r="B571" t="s">
        <v>2097</v>
      </c>
      <c r="C571" t="s">
        <v>812</v>
      </c>
      <c r="D571" t="s">
        <v>11</v>
      </c>
      <c r="E571" t="s">
        <v>17</v>
      </c>
      <c r="F571" s="3">
        <v>13400</v>
      </c>
      <c r="G571">
        <v>93</v>
      </c>
      <c r="H571" s="3">
        <v>324.12</v>
      </c>
      <c r="I571" s="3">
        <v>385.38</v>
      </c>
      <c r="J571" s="3">
        <v>95.274000000000001</v>
      </c>
      <c r="K571" s="3">
        <v>47.637</v>
      </c>
      <c r="L571">
        <v>11</v>
      </c>
      <c r="M571">
        <v>4.97</v>
      </c>
      <c r="N571">
        <v>4.91</v>
      </c>
      <c r="O571" s="3">
        <f>MIN(H571:I571)</f>
        <v>324.12</v>
      </c>
    </row>
    <row r="572" spans="1:15" x14ac:dyDescent="0.25">
      <c r="A572" t="s">
        <v>16</v>
      </c>
      <c r="B572" t="s">
        <v>813</v>
      </c>
      <c r="C572" t="s">
        <v>868</v>
      </c>
      <c r="D572" t="s">
        <v>11</v>
      </c>
      <c r="E572" t="s">
        <v>17</v>
      </c>
      <c r="F572" s="3">
        <v>15715</v>
      </c>
      <c r="G572">
        <v>109</v>
      </c>
      <c r="H572" s="3">
        <v>359.51</v>
      </c>
      <c r="I572" s="3">
        <v>416.94</v>
      </c>
      <c r="J572" s="3">
        <v>127.4486</v>
      </c>
      <c r="K572" s="3">
        <v>63.724299999999999</v>
      </c>
      <c r="L572">
        <v>11</v>
      </c>
      <c r="M572">
        <v>6.45</v>
      </c>
      <c r="N572">
        <v>6.1</v>
      </c>
      <c r="O572" s="3">
        <f>MIN(H572:I572)</f>
        <v>359.51</v>
      </c>
    </row>
    <row r="573" spans="1:15" x14ac:dyDescent="0.25">
      <c r="A573" t="s">
        <v>16</v>
      </c>
      <c r="B573" t="s">
        <v>813</v>
      </c>
      <c r="C573" t="s">
        <v>1087</v>
      </c>
      <c r="D573" t="s">
        <v>11</v>
      </c>
      <c r="E573" t="s">
        <v>12</v>
      </c>
      <c r="F573" s="3">
        <v>18115</v>
      </c>
      <c r="G573">
        <v>118</v>
      </c>
      <c r="H573" s="3">
        <v>413.1</v>
      </c>
      <c r="I573" s="3">
        <v>495.55</v>
      </c>
      <c r="J573" s="3">
        <v>158.98929999999999</v>
      </c>
      <c r="K573" s="3">
        <v>79.494699999999995</v>
      </c>
      <c r="L573">
        <v>18</v>
      </c>
      <c r="M573">
        <v>6.46</v>
      </c>
      <c r="N573">
        <v>6.43</v>
      </c>
      <c r="O573" s="3">
        <f>MIN(H573:I573)</f>
        <v>413.1</v>
      </c>
    </row>
    <row r="574" spans="1:15" x14ac:dyDescent="0.25">
      <c r="A574" t="s">
        <v>16</v>
      </c>
      <c r="B574" t="s">
        <v>813</v>
      </c>
      <c r="C574" t="s">
        <v>66</v>
      </c>
      <c r="D574" t="s">
        <v>11</v>
      </c>
      <c r="E574" t="s">
        <v>17</v>
      </c>
      <c r="F574" s="3">
        <v>17410</v>
      </c>
      <c r="G574">
        <v>107</v>
      </c>
      <c r="H574" s="3">
        <v>290.19</v>
      </c>
      <c r="I574" s="3">
        <v>310.19</v>
      </c>
      <c r="J574" s="3">
        <v>141.19499999999999</v>
      </c>
      <c r="K574" s="3">
        <v>70.597499999999997</v>
      </c>
      <c r="L574">
        <v>18</v>
      </c>
      <c r="M574">
        <v>6.41</v>
      </c>
      <c r="N574">
        <v>6.44</v>
      </c>
      <c r="O574" s="3">
        <f>MIN(H574:I574)</f>
        <v>290.19</v>
      </c>
    </row>
    <row r="575" spans="1:15" x14ac:dyDescent="0.25">
      <c r="A575" t="s">
        <v>16</v>
      </c>
      <c r="B575" t="s">
        <v>813</v>
      </c>
      <c r="C575" t="s">
        <v>499</v>
      </c>
      <c r="D575" t="s">
        <v>11</v>
      </c>
      <c r="E575" t="s">
        <v>12</v>
      </c>
      <c r="F575" s="3">
        <v>18510</v>
      </c>
      <c r="G575">
        <v>120</v>
      </c>
      <c r="H575" s="3">
        <v>308.95</v>
      </c>
      <c r="I575" s="3">
        <v>336.88</v>
      </c>
      <c r="J575" s="3">
        <v>168.62610000000001</v>
      </c>
      <c r="K575" s="3">
        <v>84.313000000000002</v>
      </c>
      <c r="L575">
        <v>18</v>
      </c>
      <c r="M575">
        <v>6.41</v>
      </c>
      <c r="N575">
        <v>6.44</v>
      </c>
      <c r="O575" s="3">
        <f>MIN(H575:I575)</f>
        <v>308.95</v>
      </c>
    </row>
    <row r="576" spans="1:15" x14ac:dyDescent="0.25">
      <c r="A576" t="s">
        <v>16</v>
      </c>
      <c r="B576" t="s">
        <v>813</v>
      </c>
      <c r="C576" t="s">
        <v>971</v>
      </c>
      <c r="D576" t="s">
        <v>11</v>
      </c>
      <c r="E576" t="s">
        <v>17</v>
      </c>
      <c r="F576" s="3">
        <v>18610</v>
      </c>
      <c r="G576">
        <v>106</v>
      </c>
      <c r="H576" s="3">
        <v>299.66000000000003</v>
      </c>
      <c r="I576" s="3">
        <v>315.12</v>
      </c>
      <c r="J576" s="3">
        <v>150.92699999999999</v>
      </c>
      <c r="K576" s="3">
        <v>75.463499999999996</v>
      </c>
      <c r="L576">
        <v>15</v>
      </c>
      <c r="M576">
        <v>7</v>
      </c>
      <c r="N576">
        <v>6.87</v>
      </c>
      <c r="O576" s="3">
        <f>MIN(H576:I576)</f>
        <v>299.66000000000003</v>
      </c>
    </row>
    <row r="577" spans="1:15" x14ac:dyDescent="0.25">
      <c r="A577" t="s">
        <v>16</v>
      </c>
      <c r="B577" t="s">
        <v>813</v>
      </c>
      <c r="C577" t="s">
        <v>496</v>
      </c>
      <c r="D577" t="s">
        <v>11</v>
      </c>
      <c r="E577" t="s">
        <v>17</v>
      </c>
      <c r="F577" s="3">
        <v>17310</v>
      </c>
      <c r="G577">
        <v>109</v>
      </c>
      <c r="H577" s="3">
        <v>286.5</v>
      </c>
      <c r="I577" s="3">
        <v>298.56</v>
      </c>
      <c r="J577" s="3">
        <v>140.38409999999999</v>
      </c>
      <c r="K577" s="3">
        <v>70.191999999999993</v>
      </c>
      <c r="L577">
        <v>8</v>
      </c>
      <c r="M577">
        <v>6.7</v>
      </c>
      <c r="N577">
        <v>6.58</v>
      </c>
      <c r="O577" s="3">
        <f>MIN(H577:I577)</f>
        <v>286.5</v>
      </c>
    </row>
    <row r="578" spans="1:15" x14ac:dyDescent="0.25">
      <c r="A578" t="s">
        <v>16</v>
      </c>
      <c r="B578" t="s">
        <v>813</v>
      </c>
      <c r="C578" t="s">
        <v>2139</v>
      </c>
      <c r="D578" t="s">
        <v>11</v>
      </c>
      <c r="E578" t="s">
        <v>12</v>
      </c>
      <c r="F578" s="3">
        <v>18760</v>
      </c>
      <c r="G578">
        <v>118</v>
      </c>
      <c r="H578" s="3">
        <v>412.8</v>
      </c>
      <c r="I578" s="3">
        <v>482.37</v>
      </c>
      <c r="J578" s="3">
        <v>164.65029999999999</v>
      </c>
      <c r="K578" s="3">
        <v>82.325100000000006</v>
      </c>
      <c r="L578">
        <v>15</v>
      </c>
      <c r="M578">
        <v>6.97</v>
      </c>
      <c r="N578">
        <v>6.87</v>
      </c>
      <c r="O578" s="3">
        <f>MIN(H578:I578)</f>
        <v>412.8</v>
      </c>
    </row>
    <row r="579" spans="1:15" x14ac:dyDescent="0.25">
      <c r="A579" t="s">
        <v>16</v>
      </c>
      <c r="B579" t="s">
        <v>813</v>
      </c>
      <c r="C579" t="s">
        <v>1088</v>
      </c>
      <c r="D579" t="s">
        <v>11</v>
      </c>
      <c r="E579" t="s">
        <v>17</v>
      </c>
      <c r="F579" s="3">
        <v>17110</v>
      </c>
      <c r="G579">
        <v>106</v>
      </c>
      <c r="H579" s="3">
        <v>297.68</v>
      </c>
      <c r="I579" s="3">
        <v>318.18</v>
      </c>
      <c r="J579" s="3">
        <v>138.7621</v>
      </c>
      <c r="K579" s="3">
        <v>69.381</v>
      </c>
      <c r="L579">
        <v>18</v>
      </c>
      <c r="M579">
        <v>6.6</v>
      </c>
      <c r="N579">
        <v>6.44</v>
      </c>
      <c r="O579" s="3">
        <f>MIN(H579:I579)</f>
        <v>297.68</v>
      </c>
    </row>
    <row r="580" spans="1:15" x14ac:dyDescent="0.25">
      <c r="A580" t="s">
        <v>16</v>
      </c>
      <c r="B580" t="s">
        <v>813</v>
      </c>
      <c r="C580" t="s">
        <v>500</v>
      </c>
      <c r="D580" t="s">
        <v>11</v>
      </c>
      <c r="E580" t="s">
        <v>17</v>
      </c>
      <c r="F580" s="3">
        <v>14340</v>
      </c>
      <c r="G580">
        <v>113</v>
      </c>
      <c r="H580" s="3">
        <v>265.99</v>
      </c>
      <c r="I580" s="3">
        <v>286.77</v>
      </c>
      <c r="J580" s="3">
        <v>121.0774</v>
      </c>
      <c r="K580" s="3">
        <v>60.538699999999999</v>
      </c>
      <c r="L580">
        <v>14</v>
      </c>
      <c r="M580">
        <v>5.79</v>
      </c>
      <c r="N580">
        <v>5.55</v>
      </c>
      <c r="O580" s="3">
        <f>MIN(H580:I580)</f>
        <v>265.99</v>
      </c>
    </row>
    <row r="581" spans="1:15" x14ac:dyDescent="0.25">
      <c r="A581" t="s">
        <v>16</v>
      </c>
      <c r="B581" t="s">
        <v>813</v>
      </c>
      <c r="C581" t="s">
        <v>498</v>
      </c>
      <c r="D581" t="s">
        <v>11</v>
      </c>
      <c r="E581" t="s">
        <v>17</v>
      </c>
      <c r="F581" s="3">
        <v>11920</v>
      </c>
      <c r="G581">
        <v>110</v>
      </c>
      <c r="H581" s="3">
        <v>252.84</v>
      </c>
      <c r="I581" s="3">
        <v>278.08</v>
      </c>
      <c r="J581" s="3">
        <v>100.64449999999999</v>
      </c>
      <c r="K581" s="3">
        <v>50.322299999999998</v>
      </c>
      <c r="L581">
        <v>8</v>
      </c>
      <c r="M581">
        <v>5.0199999999999996</v>
      </c>
      <c r="N581">
        <v>4.93</v>
      </c>
      <c r="O581" s="3">
        <f>MIN(H581:I581)</f>
        <v>252.84</v>
      </c>
    </row>
    <row r="582" spans="1:15" x14ac:dyDescent="0.25">
      <c r="A582" t="s">
        <v>16</v>
      </c>
      <c r="B582" t="s">
        <v>813</v>
      </c>
      <c r="C582" t="s">
        <v>497</v>
      </c>
      <c r="D582" t="s">
        <v>11</v>
      </c>
      <c r="E582" t="s">
        <v>17</v>
      </c>
      <c r="F582" s="3">
        <v>15060</v>
      </c>
      <c r="G582">
        <v>110</v>
      </c>
      <c r="H582" s="3">
        <v>277.32</v>
      </c>
      <c r="I582" s="3">
        <v>300.69</v>
      </c>
      <c r="J582" s="3">
        <v>127.15649999999999</v>
      </c>
      <c r="K582" s="3">
        <v>63.578299999999999</v>
      </c>
      <c r="L582">
        <v>8</v>
      </c>
      <c r="M582">
        <v>5.85</v>
      </c>
      <c r="N582">
        <v>5.55</v>
      </c>
      <c r="O582" s="3">
        <f>MIN(H582:I582)</f>
        <v>277.32</v>
      </c>
    </row>
    <row r="583" spans="1:15" x14ac:dyDescent="0.25">
      <c r="A583" t="s">
        <v>16</v>
      </c>
      <c r="B583" t="s">
        <v>813</v>
      </c>
      <c r="C583" t="s">
        <v>495</v>
      </c>
      <c r="D583" t="s">
        <v>11</v>
      </c>
      <c r="E583" t="s">
        <v>17</v>
      </c>
      <c r="F583" s="3">
        <v>16110</v>
      </c>
      <c r="G583">
        <v>110</v>
      </c>
      <c r="H583" s="3">
        <v>277.05</v>
      </c>
      <c r="I583" s="3">
        <v>293.20999999999998</v>
      </c>
      <c r="J583" s="3">
        <v>136.02209999999999</v>
      </c>
      <c r="K583" s="3">
        <v>68.010999999999996</v>
      </c>
      <c r="L583">
        <v>11</v>
      </c>
      <c r="M583">
        <v>6.28</v>
      </c>
      <c r="N583">
        <v>5.98</v>
      </c>
      <c r="O583" s="3">
        <f>MIN(H583:I583)</f>
        <v>277.05</v>
      </c>
    </row>
    <row r="584" spans="1:15" x14ac:dyDescent="0.25">
      <c r="A584" t="s">
        <v>16</v>
      </c>
      <c r="B584" t="s">
        <v>813</v>
      </c>
      <c r="C584" t="s">
        <v>2104</v>
      </c>
      <c r="D584" t="s">
        <v>11</v>
      </c>
      <c r="E584" t="s">
        <v>17</v>
      </c>
      <c r="F584" s="3">
        <v>16360</v>
      </c>
      <c r="G584">
        <v>109</v>
      </c>
      <c r="H584" s="3">
        <v>361.96</v>
      </c>
      <c r="I584" s="3">
        <v>410.24</v>
      </c>
      <c r="J584" s="3">
        <v>132.67959999999999</v>
      </c>
      <c r="K584" s="3">
        <v>66.339799999999997</v>
      </c>
      <c r="L584">
        <v>11</v>
      </c>
      <c r="M584">
        <v>6.79</v>
      </c>
      <c r="N584">
        <v>6.58</v>
      </c>
      <c r="O584" s="3">
        <f>MIN(H584:I584)</f>
        <v>361.96</v>
      </c>
    </row>
    <row r="585" spans="1:15" x14ac:dyDescent="0.25">
      <c r="A585" t="s">
        <v>16</v>
      </c>
      <c r="B585" t="s">
        <v>813</v>
      </c>
      <c r="C585" t="s">
        <v>814</v>
      </c>
      <c r="D585" t="s">
        <v>11</v>
      </c>
      <c r="E585" t="s">
        <v>17</v>
      </c>
      <c r="F585" s="3">
        <v>15810</v>
      </c>
      <c r="G585">
        <v>109</v>
      </c>
      <c r="H585" s="3">
        <v>275.33</v>
      </c>
      <c r="I585" s="3">
        <v>284.95</v>
      </c>
      <c r="J585" s="3">
        <v>128.21899999999999</v>
      </c>
      <c r="K585" s="3">
        <v>64.109499999999997</v>
      </c>
      <c r="L585">
        <v>8</v>
      </c>
      <c r="M585">
        <v>6.59</v>
      </c>
      <c r="N585">
        <v>6.37</v>
      </c>
      <c r="O585" s="3">
        <f>MIN(H585:I585)</f>
        <v>275.33</v>
      </c>
    </row>
    <row r="586" spans="1:15" x14ac:dyDescent="0.25">
      <c r="A586" t="s">
        <v>16</v>
      </c>
      <c r="B586" t="s">
        <v>813</v>
      </c>
      <c r="C586" t="s">
        <v>2217</v>
      </c>
      <c r="D586" t="s">
        <v>13</v>
      </c>
      <c r="E586" t="s">
        <v>17</v>
      </c>
      <c r="F586" s="3">
        <v>18530</v>
      </c>
      <c r="G586">
        <v>90</v>
      </c>
      <c r="H586" s="3">
        <v>312.27999999999997</v>
      </c>
      <c r="I586" s="3">
        <v>343.13</v>
      </c>
      <c r="J586" s="3">
        <v>156.45500000000001</v>
      </c>
      <c r="K586" s="3">
        <v>78.227500000000006</v>
      </c>
      <c r="L586">
        <v>19</v>
      </c>
      <c r="M586">
        <v>6.64</v>
      </c>
      <c r="N586">
        <v>6.37</v>
      </c>
      <c r="O586" s="3">
        <f>MIN(H586:I586)</f>
        <v>312.27999999999997</v>
      </c>
    </row>
    <row r="587" spans="1:15" x14ac:dyDescent="0.25">
      <c r="A587" t="s">
        <v>16</v>
      </c>
      <c r="B587" t="s">
        <v>813</v>
      </c>
      <c r="C587" t="s">
        <v>2216</v>
      </c>
      <c r="D587" t="s">
        <v>13</v>
      </c>
      <c r="E587" t="s">
        <v>17</v>
      </c>
      <c r="F587" s="3">
        <v>17480</v>
      </c>
      <c r="G587">
        <v>90</v>
      </c>
      <c r="H587" s="3">
        <v>308.77999999999997</v>
      </c>
      <c r="I587" s="3">
        <v>343.93</v>
      </c>
      <c r="J587" s="3">
        <v>147.58940000000001</v>
      </c>
      <c r="K587" s="3">
        <v>73.794700000000006</v>
      </c>
      <c r="L587">
        <v>19</v>
      </c>
      <c r="M587">
        <v>6.42</v>
      </c>
      <c r="N587">
        <v>6.11</v>
      </c>
      <c r="O587" s="3">
        <f>MIN(H587:I587)</f>
        <v>308.77999999999997</v>
      </c>
    </row>
    <row r="588" spans="1:15" x14ac:dyDescent="0.25">
      <c r="A588" t="s">
        <v>16</v>
      </c>
      <c r="B588" t="s">
        <v>813</v>
      </c>
      <c r="C588" t="s">
        <v>1940</v>
      </c>
      <c r="D588" t="s">
        <v>13</v>
      </c>
      <c r="E588" t="s">
        <v>17</v>
      </c>
      <c r="F588" s="3">
        <v>18510</v>
      </c>
      <c r="G588">
        <v>97</v>
      </c>
      <c r="H588" s="3">
        <v>308.95</v>
      </c>
      <c r="I588" s="3">
        <v>337.17</v>
      </c>
      <c r="J588" s="3">
        <v>162.45609999999999</v>
      </c>
      <c r="K588" s="3">
        <v>81.227999999999994</v>
      </c>
      <c r="L588">
        <v>19</v>
      </c>
      <c r="M588">
        <v>6.7</v>
      </c>
      <c r="N588">
        <v>6.46</v>
      </c>
      <c r="O588" s="3">
        <f>MIN(H588:I588)</f>
        <v>308.95</v>
      </c>
    </row>
    <row r="589" spans="1:15" x14ac:dyDescent="0.25">
      <c r="A589" t="s">
        <v>16</v>
      </c>
      <c r="B589" t="s">
        <v>813</v>
      </c>
      <c r="C589" t="s">
        <v>1939</v>
      </c>
      <c r="D589" t="s">
        <v>13</v>
      </c>
      <c r="E589" t="s">
        <v>17</v>
      </c>
      <c r="F589" s="3">
        <v>17460</v>
      </c>
      <c r="G589">
        <v>97</v>
      </c>
      <c r="H589" s="3">
        <v>308.97000000000003</v>
      </c>
      <c r="I589" s="3">
        <v>343.8</v>
      </c>
      <c r="J589" s="3">
        <v>153.2405</v>
      </c>
      <c r="K589" s="3">
        <v>76.6203</v>
      </c>
      <c r="L589">
        <v>19</v>
      </c>
      <c r="M589">
        <v>6.33</v>
      </c>
      <c r="N589">
        <v>6.16</v>
      </c>
      <c r="O589" s="3">
        <f>MIN(H589:I589)</f>
        <v>308.97000000000003</v>
      </c>
    </row>
    <row r="590" spans="1:15" x14ac:dyDescent="0.25">
      <c r="A590" t="s">
        <v>16</v>
      </c>
      <c r="B590" t="s">
        <v>1845</v>
      </c>
      <c r="C590" t="s">
        <v>1917</v>
      </c>
      <c r="D590" t="s">
        <v>11</v>
      </c>
      <c r="E590" t="s">
        <v>17</v>
      </c>
      <c r="F590" s="3">
        <v>18625</v>
      </c>
      <c r="G590">
        <v>109</v>
      </c>
      <c r="H590" s="3">
        <v>383.94</v>
      </c>
      <c r="I590" s="3">
        <v>448.01</v>
      </c>
      <c r="J590" s="3">
        <v>151.0487</v>
      </c>
      <c r="K590" s="3">
        <v>75.524299999999997</v>
      </c>
      <c r="L590">
        <v>16</v>
      </c>
      <c r="M590">
        <v>7.17</v>
      </c>
      <c r="N590">
        <v>7</v>
      </c>
      <c r="O590" s="3">
        <f>MIN(H590:I590)</f>
        <v>383.94</v>
      </c>
    </row>
    <row r="591" spans="1:15" x14ac:dyDescent="0.25">
      <c r="A591" t="s">
        <v>16</v>
      </c>
      <c r="B591" t="s">
        <v>1845</v>
      </c>
      <c r="C591" t="s">
        <v>491</v>
      </c>
      <c r="D591" t="s">
        <v>11</v>
      </c>
      <c r="E591" t="s">
        <v>17</v>
      </c>
      <c r="F591" s="3">
        <v>17625</v>
      </c>
      <c r="G591">
        <v>109</v>
      </c>
      <c r="H591" s="3">
        <v>323.08999999999997</v>
      </c>
      <c r="I591" s="3">
        <v>365.34</v>
      </c>
      <c r="J591" s="3">
        <v>142.93870000000001</v>
      </c>
      <c r="K591" s="3">
        <v>71.469300000000004</v>
      </c>
      <c r="L591">
        <v>16</v>
      </c>
      <c r="M591">
        <v>6.82</v>
      </c>
      <c r="N591">
        <v>6.74</v>
      </c>
      <c r="O591" s="3">
        <f>MIN(H591:I591)</f>
        <v>323.08999999999997</v>
      </c>
    </row>
    <row r="592" spans="1:15" x14ac:dyDescent="0.25">
      <c r="A592" t="s">
        <v>16</v>
      </c>
      <c r="B592" t="s">
        <v>1845</v>
      </c>
      <c r="C592" t="s">
        <v>493</v>
      </c>
      <c r="D592" t="s">
        <v>11</v>
      </c>
      <c r="E592" t="s">
        <v>17</v>
      </c>
      <c r="F592" s="3">
        <v>19815</v>
      </c>
      <c r="G592">
        <v>109</v>
      </c>
      <c r="H592" s="3">
        <v>355.06</v>
      </c>
      <c r="I592" s="3">
        <v>399.7</v>
      </c>
      <c r="J592" s="3">
        <v>160.6996</v>
      </c>
      <c r="K592" s="3">
        <v>80.349800000000002</v>
      </c>
      <c r="L592">
        <v>13</v>
      </c>
      <c r="M592">
        <v>7.65</v>
      </c>
      <c r="N592">
        <v>7.4</v>
      </c>
      <c r="O592" s="3">
        <f>MIN(H592:I592)</f>
        <v>355.06</v>
      </c>
    </row>
    <row r="593" spans="1:15" x14ac:dyDescent="0.25">
      <c r="A593" t="s">
        <v>16</v>
      </c>
      <c r="B593" t="s">
        <v>1845</v>
      </c>
      <c r="C593" t="s">
        <v>494</v>
      </c>
      <c r="D593" t="s">
        <v>11</v>
      </c>
      <c r="E593" t="s">
        <v>17</v>
      </c>
      <c r="F593" s="3">
        <v>17995</v>
      </c>
      <c r="G593">
        <v>119</v>
      </c>
      <c r="H593" s="3">
        <v>328.62</v>
      </c>
      <c r="I593" s="3">
        <v>372.46</v>
      </c>
      <c r="J593" s="3">
        <v>157.93610000000001</v>
      </c>
      <c r="K593" s="3">
        <v>78.968000000000004</v>
      </c>
      <c r="L593">
        <v>20</v>
      </c>
      <c r="M593">
        <v>6.78</v>
      </c>
      <c r="N593">
        <v>6.7</v>
      </c>
      <c r="O593" s="3">
        <f>MIN(H593:I593)</f>
        <v>328.62</v>
      </c>
    </row>
    <row r="594" spans="1:15" x14ac:dyDescent="0.25">
      <c r="A594" t="s">
        <v>16</v>
      </c>
      <c r="B594" t="s">
        <v>1845</v>
      </c>
      <c r="C594" t="s">
        <v>503</v>
      </c>
      <c r="D594" t="s">
        <v>11</v>
      </c>
      <c r="E594" t="s">
        <v>17</v>
      </c>
      <c r="F594" s="3">
        <v>20185</v>
      </c>
      <c r="G594">
        <v>119</v>
      </c>
      <c r="H594" s="3">
        <v>360.69</v>
      </c>
      <c r="I594" s="3">
        <v>407.92</v>
      </c>
      <c r="J594" s="3">
        <v>177.15700000000001</v>
      </c>
      <c r="K594" s="3">
        <v>88.578500000000005</v>
      </c>
      <c r="L594">
        <v>17</v>
      </c>
      <c r="M594">
        <v>7.65</v>
      </c>
      <c r="N594">
        <v>7.23</v>
      </c>
      <c r="O594" s="3">
        <f>MIN(H594:I594)</f>
        <v>360.69</v>
      </c>
    </row>
    <row r="595" spans="1:15" x14ac:dyDescent="0.25">
      <c r="A595" t="s">
        <v>16</v>
      </c>
      <c r="B595" t="s">
        <v>1845</v>
      </c>
      <c r="C595" t="s">
        <v>490</v>
      </c>
      <c r="D595" t="s">
        <v>11</v>
      </c>
      <c r="E595" t="s">
        <v>17</v>
      </c>
      <c r="F595" s="3">
        <v>16405</v>
      </c>
      <c r="G595">
        <v>118</v>
      </c>
      <c r="H595" s="3">
        <v>303</v>
      </c>
      <c r="I595" s="3">
        <v>335.36</v>
      </c>
      <c r="J595" s="3">
        <v>143.9811</v>
      </c>
      <c r="K595" s="3">
        <v>71.990600000000001</v>
      </c>
      <c r="L595">
        <v>9</v>
      </c>
      <c r="M595">
        <v>6.7</v>
      </c>
      <c r="N595">
        <v>6.57</v>
      </c>
      <c r="O595" s="3">
        <f>MIN(H595:I595)</f>
        <v>303</v>
      </c>
    </row>
    <row r="596" spans="1:15" x14ac:dyDescent="0.25">
      <c r="A596" t="s">
        <v>16</v>
      </c>
      <c r="B596" t="s">
        <v>1845</v>
      </c>
      <c r="C596" t="s">
        <v>492</v>
      </c>
      <c r="D596" t="s">
        <v>11</v>
      </c>
      <c r="E596" t="s">
        <v>17</v>
      </c>
      <c r="F596" s="3">
        <v>18595</v>
      </c>
      <c r="G596">
        <v>118</v>
      </c>
      <c r="H596" s="3">
        <v>327.8</v>
      </c>
      <c r="I596" s="3">
        <v>368.4</v>
      </c>
      <c r="J596" s="3">
        <v>163.2021</v>
      </c>
      <c r="K596" s="3">
        <v>81.600999999999999</v>
      </c>
      <c r="L596">
        <v>6</v>
      </c>
      <c r="M596">
        <v>6.96</v>
      </c>
      <c r="N596">
        <v>6.88</v>
      </c>
      <c r="O596" s="3">
        <f>MIN(H596:I596)</f>
        <v>327.8</v>
      </c>
    </row>
    <row r="597" spans="1:15" x14ac:dyDescent="0.25">
      <c r="A597" t="s">
        <v>16</v>
      </c>
      <c r="B597" t="s">
        <v>1845</v>
      </c>
      <c r="C597" t="s">
        <v>489</v>
      </c>
      <c r="D597" t="s">
        <v>11</v>
      </c>
      <c r="E597" t="s">
        <v>17</v>
      </c>
      <c r="F597" s="3">
        <v>15300</v>
      </c>
      <c r="G597">
        <v>118</v>
      </c>
      <c r="H597" s="3">
        <v>302.42</v>
      </c>
      <c r="I597" s="3">
        <v>337.02</v>
      </c>
      <c r="J597" s="3">
        <v>134.28299999999999</v>
      </c>
      <c r="K597" s="3">
        <v>67.141499999999994</v>
      </c>
      <c r="L597">
        <v>8</v>
      </c>
      <c r="M597">
        <v>6.59</v>
      </c>
      <c r="N597">
        <v>6.55</v>
      </c>
      <c r="O597" s="3">
        <f>MIN(H597:I597)</f>
        <v>302.42</v>
      </c>
    </row>
    <row r="598" spans="1:15" x14ac:dyDescent="0.25">
      <c r="A598" t="s">
        <v>16</v>
      </c>
      <c r="B598" t="s">
        <v>1845</v>
      </c>
      <c r="C598" t="s">
        <v>1033</v>
      </c>
      <c r="D598" t="s">
        <v>13</v>
      </c>
      <c r="E598" t="s">
        <v>17</v>
      </c>
      <c r="F598" s="3">
        <v>18445</v>
      </c>
      <c r="G598">
        <v>107</v>
      </c>
      <c r="H598" s="3">
        <v>343.94</v>
      </c>
      <c r="I598" s="3">
        <v>396.24</v>
      </c>
      <c r="J598" s="3">
        <v>174.1823</v>
      </c>
      <c r="K598" s="3">
        <v>87.091099999999997</v>
      </c>
      <c r="L598">
        <v>16</v>
      </c>
      <c r="M598">
        <v>7.18</v>
      </c>
      <c r="N598">
        <v>6.86</v>
      </c>
      <c r="O598" s="3">
        <f>MIN(H598:I598)</f>
        <v>343.94</v>
      </c>
    </row>
    <row r="599" spans="1:15" x14ac:dyDescent="0.25">
      <c r="A599" t="s">
        <v>16</v>
      </c>
      <c r="B599" t="s">
        <v>1845</v>
      </c>
      <c r="C599" t="s">
        <v>967</v>
      </c>
      <c r="D599" t="s">
        <v>13</v>
      </c>
      <c r="E599" t="s">
        <v>17</v>
      </c>
      <c r="F599" s="3">
        <v>20635</v>
      </c>
      <c r="G599">
        <v>107</v>
      </c>
      <c r="H599" s="3">
        <v>376.36</v>
      </c>
      <c r="I599" s="3">
        <v>433.47</v>
      </c>
      <c r="J599" s="3">
        <v>194.8631</v>
      </c>
      <c r="K599" s="3">
        <v>97.431600000000003</v>
      </c>
      <c r="L599">
        <v>14</v>
      </c>
      <c r="M599">
        <v>7.94</v>
      </c>
      <c r="N599">
        <v>7.54</v>
      </c>
      <c r="O599" s="3">
        <f>MIN(H599:I599)</f>
        <v>376.36</v>
      </c>
    </row>
    <row r="600" spans="1:15" x14ac:dyDescent="0.25">
      <c r="A600" t="s">
        <v>16</v>
      </c>
      <c r="B600" t="s">
        <v>61</v>
      </c>
      <c r="C600" t="s">
        <v>64</v>
      </c>
      <c r="D600" t="s">
        <v>11</v>
      </c>
      <c r="E600" t="s">
        <v>17</v>
      </c>
      <c r="F600" s="3">
        <v>16920</v>
      </c>
      <c r="G600">
        <v>115</v>
      </c>
      <c r="H600" s="3">
        <v>431.19</v>
      </c>
      <c r="I600" s="3">
        <v>536.27</v>
      </c>
      <c r="J600" s="3">
        <v>148.50110000000001</v>
      </c>
      <c r="K600" s="3">
        <v>74.250600000000006</v>
      </c>
      <c r="L600">
        <v>14</v>
      </c>
      <c r="M600">
        <v>4.9800000000000004</v>
      </c>
      <c r="N600">
        <v>4.68</v>
      </c>
      <c r="O600" s="3">
        <f>MIN(H600:I600)</f>
        <v>431.19</v>
      </c>
    </row>
    <row r="601" spans="1:15" x14ac:dyDescent="0.25">
      <c r="A601" t="s">
        <v>16</v>
      </c>
      <c r="B601" t="s">
        <v>61</v>
      </c>
      <c r="C601" t="s">
        <v>63</v>
      </c>
      <c r="D601" t="s">
        <v>11</v>
      </c>
      <c r="E601" t="s">
        <v>17</v>
      </c>
      <c r="F601" s="3">
        <v>17920</v>
      </c>
      <c r="G601">
        <v>115</v>
      </c>
      <c r="H601" s="3">
        <v>452.3</v>
      </c>
      <c r="I601" s="3">
        <v>556.96</v>
      </c>
      <c r="J601" s="3">
        <v>157.27780000000001</v>
      </c>
      <c r="K601" s="3">
        <v>78.638900000000007</v>
      </c>
      <c r="L601">
        <v>14</v>
      </c>
      <c r="M601">
        <v>5.81</v>
      </c>
      <c r="N601">
        <v>5.38</v>
      </c>
      <c r="O601" s="3">
        <f>MIN(H601:I601)</f>
        <v>452.3</v>
      </c>
    </row>
    <row r="602" spans="1:15" x14ac:dyDescent="0.25">
      <c r="A602" t="s">
        <v>16</v>
      </c>
      <c r="B602" t="s">
        <v>61</v>
      </c>
      <c r="C602" t="s">
        <v>62</v>
      </c>
      <c r="D602" t="s">
        <v>13</v>
      </c>
      <c r="E602" t="s">
        <v>17</v>
      </c>
      <c r="F602" s="3">
        <v>17985</v>
      </c>
      <c r="G602">
        <v>101</v>
      </c>
      <c r="H602" s="3">
        <v>478.47</v>
      </c>
      <c r="I602" s="3">
        <v>613.36</v>
      </c>
      <c r="J602" s="3">
        <v>163.8433</v>
      </c>
      <c r="K602" s="3">
        <v>81.921700000000001</v>
      </c>
      <c r="L602">
        <v>16</v>
      </c>
      <c r="M602">
        <v>5.22</v>
      </c>
      <c r="N602">
        <v>5.08</v>
      </c>
      <c r="O602" s="3">
        <f>MIN(H602:I602)</f>
        <v>478.47</v>
      </c>
    </row>
    <row r="603" spans="1:15" x14ac:dyDescent="0.25">
      <c r="A603" t="s">
        <v>16</v>
      </c>
      <c r="B603" t="s">
        <v>61</v>
      </c>
      <c r="C603" t="s">
        <v>65</v>
      </c>
      <c r="D603" t="s">
        <v>13</v>
      </c>
      <c r="E603" t="s">
        <v>17</v>
      </c>
      <c r="F603" s="3">
        <v>18985</v>
      </c>
      <c r="G603">
        <v>101</v>
      </c>
      <c r="H603" s="3">
        <v>497.41</v>
      </c>
      <c r="I603" s="3">
        <v>628.63</v>
      </c>
      <c r="J603" s="3">
        <v>172.95330000000001</v>
      </c>
      <c r="K603" s="3">
        <v>86.476699999999994</v>
      </c>
      <c r="L603">
        <v>16</v>
      </c>
      <c r="M603">
        <v>6.04</v>
      </c>
      <c r="N603">
        <v>5.96</v>
      </c>
      <c r="O603" s="3">
        <f>MIN(H603:I603)</f>
        <v>497.41</v>
      </c>
    </row>
    <row r="604" spans="1:15" x14ac:dyDescent="0.25">
      <c r="A604" t="s">
        <v>16</v>
      </c>
      <c r="B604" t="s">
        <v>217</v>
      </c>
      <c r="C604" t="s">
        <v>218</v>
      </c>
      <c r="D604" t="s">
        <v>11</v>
      </c>
      <c r="E604" t="s">
        <v>17</v>
      </c>
      <c r="F604" s="3">
        <v>17945</v>
      </c>
      <c r="G604">
        <v>112</v>
      </c>
      <c r="H604" s="3">
        <v>468.53</v>
      </c>
      <c r="I604" s="3">
        <v>599.71</v>
      </c>
      <c r="J604" s="3">
        <v>151.51560000000001</v>
      </c>
      <c r="K604" s="3">
        <v>75.757800000000003</v>
      </c>
      <c r="L604">
        <v>19</v>
      </c>
      <c r="M604">
        <v>4.7300000000000004</v>
      </c>
      <c r="N604">
        <v>4.41</v>
      </c>
      <c r="O604" s="3">
        <f>MIN(H604:I604)</f>
        <v>468.53</v>
      </c>
    </row>
    <row r="605" spans="1:15" x14ac:dyDescent="0.25">
      <c r="A605" t="s">
        <v>16</v>
      </c>
      <c r="B605" t="s">
        <v>217</v>
      </c>
      <c r="C605" t="s">
        <v>224</v>
      </c>
      <c r="D605" t="s">
        <v>11</v>
      </c>
      <c r="E605" t="s">
        <v>17</v>
      </c>
      <c r="F605" s="3">
        <v>19245</v>
      </c>
      <c r="G605">
        <v>115</v>
      </c>
      <c r="H605" s="3">
        <v>495.34</v>
      </c>
      <c r="I605" s="3">
        <v>629.29999999999995</v>
      </c>
      <c r="J605" s="3">
        <v>168.90690000000001</v>
      </c>
      <c r="K605" s="3">
        <v>84.453400000000002</v>
      </c>
      <c r="L605">
        <v>19</v>
      </c>
      <c r="M605">
        <v>5.25</v>
      </c>
      <c r="N605">
        <v>4.84</v>
      </c>
      <c r="O605" s="3">
        <f>MIN(H605:I605)</f>
        <v>495.34</v>
      </c>
    </row>
    <row r="606" spans="1:15" x14ac:dyDescent="0.25">
      <c r="A606" t="s">
        <v>16</v>
      </c>
      <c r="B606" t="s">
        <v>217</v>
      </c>
      <c r="C606" t="s">
        <v>222</v>
      </c>
      <c r="D606" t="s">
        <v>11</v>
      </c>
      <c r="E606" t="s">
        <v>17</v>
      </c>
      <c r="F606" s="3">
        <v>19845</v>
      </c>
      <c r="G606">
        <v>110</v>
      </c>
      <c r="H606" s="3">
        <v>508.33</v>
      </c>
      <c r="I606" s="3">
        <v>647.61</v>
      </c>
      <c r="J606" s="3">
        <v>167.55789999999999</v>
      </c>
      <c r="K606" s="3">
        <v>83.778999999999996</v>
      </c>
      <c r="L606">
        <v>22</v>
      </c>
      <c r="M606">
        <v>5.25</v>
      </c>
      <c r="N606">
        <v>5.0599999999999996</v>
      </c>
      <c r="O606" s="3">
        <f>MIN(H606:I606)</f>
        <v>508.33</v>
      </c>
    </row>
    <row r="607" spans="1:15" x14ac:dyDescent="0.25">
      <c r="A607" t="s">
        <v>16</v>
      </c>
      <c r="B607" t="s">
        <v>217</v>
      </c>
      <c r="C607" t="s">
        <v>223</v>
      </c>
      <c r="D607" t="s">
        <v>11</v>
      </c>
      <c r="E607" t="s">
        <v>12</v>
      </c>
      <c r="F607" s="3">
        <v>21045</v>
      </c>
      <c r="G607">
        <v>117</v>
      </c>
      <c r="H607" s="3">
        <v>537.65</v>
      </c>
      <c r="I607" s="3">
        <v>690.19</v>
      </c>
      <c r="J607" s="3">
        <v>184.70490000000001</v>
      </c>
      <c r="K607" s="3">
        <v>92.352400000000003</v>
      </c>
      <c r="L607">
        <v>22</v>
      </c>
      <c r="M607">
        <v>5.4</v>
      </c>
      <c r="N607">
        <v>5.0599999999999996</v>
      </c>
      <c r="O607" s="3">
        <f>MIN(H607:I607)</f>
        <v>537.65</v>
      </c>
    </row>
    <row r="608" spans="1:15" x14ac:dyDescent="0.25">
      <c r="A608" t="s">
        <v>16</v>
      </c>
      <c r="B608" t="s">
        <v>217</v>
      </c>
      <c r="C608" t="s">
        <v>220</v>
      </c>
      <c r="D608" t="s">
        <v>13</v>
      </c>
      <c r="E608" t="s">
        <v>17</v>
      </c>
      <c r="F608" s="3">
        <v>18645</v>
      </c>
      <c r="G608">
        <v>95</v>
      </c>
      <c r="H608" s="3">
        <v>477.52</v>
      </c>
      <c r="I608" s="3">
        <v>606</v>
      </c>
      <c r="J608" s="3">
        <v>163.64089999999999</v>
      </c>
      <c r="K608" s="3">
        <v>81.820400000000006</v>
      </c>
      <c r="L608">
        <v>22</v>
      </c>
      <c r="M608">
        <v>4.6399999999999997</v>
      </c>
      <c r="N608">
        <v>4.42</v>
      </c>
      <c r="O608" s="3">
        <f>MIN(H608:I608)</f>
        <v>477.52</v>
      </c>
    </row>
    <row r="609" spans="1:15" x14ac:dyDescent="0.25">
      <c r="A609" t="s">
        <v>16</v>
      </c>
      <c r="B609" t="s">
        <v>217</v>
      </c>
      <c r="C609" t="s">
        <v>221</v>
      </c>
      <c r="D609" t="s">
        <v>13</v>
      </c>
      <c r="E609" t="s">
        <v>17</v>
      </c>
      <c r="F609" s="3">
        <v>19945</v>
      </c>
      <c r="G609">
        <v>98</v>
      </c>
      <c r="H609" s="3">
        <v>504.31</v>
      </c>
      <c r="I609" s="3">
        <v>637.84</v>
      </c>
      <c r="J609" s="3">
        <v>175.0506</v>
      </c>
      <c r="K609" s="3">
        <v>87.525300000000001</v>
      </c>
      <c r="L609">
        <v>23</v>
      </c>
      <c r="M609">
        <v>5.1100000000000003</v>
      </c>
      <c r="N609">
        <v>4.7300000000000004</v>
      </c>
      <c r="O609" s="3">
        <f>MIN(H609:I609)</f>
        <v>504.31</v>
      </c>
    </row>
    <row r="610" spans="1:15" x14ac:dyDescent="0.25">
      <c r="A610" t="s">
        <v>16</v>
      </c>
      <c r="B610" t="s">
        <v>217</v>
      </c>
      <c r="C610" t="s">
        <v>219</v>
      </c>
      <c r="D610" t="s">
        <v>13</v>
      </c>
      <c r="E610" t="s">
        <v>17</v>
      </c>
      <c r="F610" s="3">
        <v>20745</v>
      </c>
      <c r="G610">
        <v>100</v>
      </c>
      <c r="H610" s="3">
        <v>521.03</v>
      </c>
      <c r="I610" s="3">
        <v>661.19</v>
      </c>
      <c r="J610" s="3">
        <v>188.98689999999999</v>
      </c>
      <c r="K610" s="3">
        <v>94.493399999999994</v>
      </c>
      <c r="L610">
        <v>26</v>
      </c>
      <c r="M610">
        <v>5.24</v>
      </c>
      <c r="N610">
        <v>4.8499999999999996</v>
      </c>
      <c r="O610" s="3">
        <f>MIN(H610:I610)</f>
        <v>521.03</v>
      </c>
    </row>
    <row r="611" spans="1:15" x14ac:dyDescent="0.25">
      <c r="A611" t="s">
        <v>16</v>
      </c>
      <c r="B611" t="s">
        <v>217</v>
      </c>
      <c r="C611" t="s">
        <v>225</v>
      </c>
      <c r="D611" t="s">
        <v>13</v>
      </c>
      <c r="E611" t="s">
        <v>12</v>
      </c>
      <c r="F611" s="3">
        <v>21945</v>
      </c>
      <c r="G611">
        <v>104</v>
      </c>
      <c r="H611" s="3">
        <v>547.64</v>
      </c>
      <c r="I611" s="3">
        <v>697.8</v>
      </c>
      <c r="J611" s="3">
        <v>199.91890000000001</v>
      </c>
      <c r="K611" s="3">
        <v>99.959400000000002</v>
      </c>
      <c r="L611">
        <v>26</v>
      </c>
      <c r="M611">
        <v>5.29</v>
      </c>
      <c r="N611">
        <v>4.8499999999999996</v>
      </c>
      <c r="O611" s="3">
        <f>MIN(H611:I611)</f>
        <v>547.64</v>
      </c>
    </row>
    <row r="612" spans="1:15" x14ac:dyDescent="0.25">
      <c r="A612" t="s">
        <v>16</v>
      </c>
      <c r="B612" t="s">
        <v>969</v>
      </c>
      <c r="C612" t="s">
        <v>1095</v>
      </c>
      <c r="D612" t="s">
        <v>11</v>
      </c>
      <c r="E612" t="s">
        <v>17</v>
      </c>
      <c r="F612" s="3">
        <v>18590</v>
      </c>
      <c r="G612">
        <v>106</v>
      </c>
      <c r="H612" s="3">
        <v>317.58</v>
      </c>
      <c r="I612" s="3">
        <v>348.99</v>
      </c>
      <c r="J612" s="3">
        <v>150.76490000000001</v>
      </c>
      <c r="K612" s="3">
        <v>75.382400000000004</v>
      </c>
      <c r="L612">
        <v>19</v>
      </c>
      <c r="M612">
        <v>6.18</v>
      </c>
      <c r="N612">
        <v>6.23</v>
      </c>
      <c r="O612" s="3">
        <f>MIN(H612:I612)</f>
        <v>317.58</v>
      </c>
    </row>
    <row r="613" spans="1:15" x14ac:dyDescent="0.25">
      <c r="A613" t="s">
        <v>16</v>
      </c>
      <c r="B613" t="s">
        <v>969</v>
      </c>
      <c r="C613" t="s">
        <v>1035</v>
      </c>
      <c r="D613" t="s">
        <v>11</v>
      </c>
      <c r="E613" t="s">
        <v>17</v>
      </c>
      <c r="F613" s="3">
        <v>20490</v>
      </c>
      <c r="G613">
        <v>106</v>
      </c>
      <c r="H613" s="3">
        <v>337.91</v>
      </c>
      <c r="I613" s="3">
        <v>366.4</v>
      </c>
      <c r="J613" s="3">
        <v>166.1738</v>
      </c>
      <c r="K613" s="3">
        <v>83.0869</v>
      </c>
      <c r="L613">
        <v>16</v>
      </c>
      <c r="M613">
        <v>6.92</v>
      </c>
      <c r="N613">
        <v>6.82</v>
      </c>
      <c r="O613" s="3">
        <f>MIN(H613:I613)</f>
        <v>337.91</v>
      </c>
    </row>
    <row r="614" spans="1:15" x14ac:dyDescent="0.25">
      <c r="A614" t="s">
        <v>16</v>
      </c>
      <c r="B614" t="s">
        <v>969</v>
      </c>
      <c r="C614" t="s">
        <v>499</v>
      </c>
      <c r="D614" t="s">
        <v>11</v>
      </c>
      <c r="E614" t="s">
        <v>12</v>
      </c>
      <c r="F614" s="3">
        <v>21770</v>
      </c>
      <c r="G614">
        <v>117</v>
      </c>
      <c r="H614" s="3">
        <v>358.41</v>
      </c>
      <c r="I614" s="3">
        <v>394.8</v>
      </c>
      <c r="J614" s="3">
        <v>191.06800000000001</v>
      </c>
      <c r="K614" s="3">
        <v>95.534000000000006</v>
      </c>
      <c r="L614">
        <v>16</v>
      </c>
      <c r="M614">
        <v>7.12</v>
      </c>
      <c r="N614">
        <v>7</v>
      </c>
      <c r="O614" s="3">
        <f>MIN(H614:I614)</f>
        <v>358.41</v>
      </c>
    </row>
    <row r="615" spans="1:15" x14ac:dyDescent="0.25">
      <c r="A615" t="s">
        <v>16</v>
      </c>
      <c r="B615" t="s">
        <v>969</v>
      </c>
      <c r="C615" t="s">
        <v>1122</v>
      </c>
      <c r="D615" t="s">
        <v>11</v>
      </c>
      <c r="E615" t="s">
        <v>17</v>
      </c>
      <c r="F615" s="3">
        <v>19320</v>
      </c>
      <c r="G615">
        <v>113</v>
      </c>
      <c r="H615" s="3">
        <v>327.52999999999997</v>
      </c>
      <c r="I615" s="3">
        <v>361.6</v>
      </c>
      <c r="J615" s="3">
        <v>163.1251</v>
      </c>
      <c r="K615" s="3">
        <v>81.562600000000003</v>
      </c>
      <c r="L615">
        <v>23</v>
      </c>
      <c r="M615">
        <v>6.23</v>
      </c>
      <c r="N615">
        <v>6.37</v>
      </c>
      <c r="O615" s="3">
        <f>MIN(H615:I615)</f>
        <v>327.52999999999997</v>
      </c>
    </row>
    <row r="616" spans="1:15" x14ac:dyDescent="0.25">
      <c r="A616" t="s">
        <v>16</v>
      </c>
      <c r="B616" t="s">
        <v>969</v>
      </c>
      <c r="C616" t="s">
        <v>1034</v>
      </c>
      <c r="D616" t="s">
        <v>11</v>
      </c>
      <c r="E616" t="s">
        <v>17</v>
      </c>
      <c r="F616" s="3">
        <v>21220</v>
      </c>
      <c r="G616">
        <v>113</v>
      </c>
      <c r="H616" s="3">
        <v>347.66</v>
      </c>
      <c r="I616" s="3">
        <v>379.15</v>
      </c>
      <c r="J616" s="3">
        <v>179.16749999999999</v>
      </c>
      <c r="K616" s="3">
        <v>89.583699999999993</v>
      </c>
      <c r="L616">
        <v>21</v>
      </c>
      <c r="M616">
        <v>7</v>
      </c>
      <c r="N616">
        <v>7.02</v>
      </c>
      <c r="O616" s="3">
        <f>MIN(H616:I616)</f>
        <v>347.66</v>
      </c>
    </row>
    <row r="617" spans="1:15" x14ac:dyDescent="0.25">
      <c r="A617" t="s">
        <v>16</v>
      </c>
      <c r="B617" t="s">
        <v>969</v>
      </c>
      <c r="C617" t="s">
        <v>1033</v>
      </c>
      <c r="D617" t="s">
        <v>13</v>
      </c>
      <c r="E617" t="s">
        <v>17</v>
      </c>
      <c r="F617" s="3">
        <v>19640</v>
      </c>
      <c r="G617">
        <v>98</v>
      </c>
      <c r="H617" s="3">
        <v>348.6</v>
      </c>
      <c r="I617" s="3">
        <v>403.04</v>
      </c>
      <c r="J617" s="3">
        <v>172.37370000000001</v>
      </c>
      <c r="K617" s="3">
        <v>86.186800000000005</v>
      </c>
      <c r="L617">
        <v>18</v>
      </c>
      <c r="M617">
        <v>5.76</v>
      </c>
      <c r="N617">
        <v>5.45</v>
      </c>
      <c r="O617" s="3">
        <f>MIN(H617:I617)</f>
        <v>348.6</v>
      </c>
    </row>
    <row r="618" spans="1:15" x14ac:dyDescent="0.25">
      <c r="A618" t="s">
        <v>16</v>
      </c>
      <c r="B618" t="s">
        <v>969</v>
      </c>
      <c r="C618" t="s">
        <v>967</v>
      </c>
      <c r="D618" t="s">
        <v>13</v>
      </c>
      <c r="E618" t="s">
        <v>17</v>
      </c>
      <c r="F618" s="3">
        <v>21540</v>
      </c>
      <c r="G618">
        <v>98</v>
      </c>
      <c r="H618" s="3">
        <v>367.91</v>
      </c>
      <c r="I618" s="3">
        <v>418.89</v>
      </c>
      <c r="J618" s="3">
        <v>189.04939999999999</v>
      </c>
      <c r="K618" s="3">
        <v>94.524699999999996</v>
      </c>
      <c r="L618">
        <v>14</v>
      </c>
      <c r="M618">
        <v>6.28</v>
      </c>
      <c r="N618">
        <v>6.08</v>
      </c>
      <c r="O618" s="3">
        <f>MIN(H618:I618)</f>
        <v>367.91</v>
      </c>
    </row>
    <row r="619" spans="1:15" x14ac:dyDescent="0.25">
      <c r="A619" t="s">
        <v>16</v>
      </c>
      <c r="B619" t="s">
        <v>969</v>
      </c>
      <c r="C619" t="s">
        <v>1036</v>
      </c>
      <c r="D619" t="s">
        <v>13</v>
      </c>
      <c r="E619" t="s">
        <v>12</v>
      </c>
      <c r="F619" s="3">
        <v>23085</v>
      </c>
      <c r="G619">
        <v>102</v>
      </c>
      <c r="H619" s="3">
        <v>394.19</v>
      </c>
      <c r="I619" s="3">
        <v>456.36</v>
      </c>
      <c r="J619" s="3">
        <v>210.30430000000001</v>
      </c>
      <c r="K619" s="3">
        <v>105.15219999999999</v>
      </c>
      <c r="L619">
        <v>21</v>
      </c>
      <c r="M619">
        <v>6.49</v>
      </c>
      <c r="N619">
        <v>6.17</v>
      </c>
      <c r="O619" s="3">
        <f>MIN(H619:I619)</f>
        <v>394.19</v>
      </c>
    </row>
    <row r="620" spans="1:15" x14ac:dyDescent="0.25">
      <c r="A620" t="s">
        <v>16</v>
      </c>
      <c r="B620" t="s">
        <v>2242</v>
      </c>
      <c r="C620" t="s">
        <v>67</v>
      </c>
      <c r="D620" t="s">
        <v>11</v>
      </c>
      <c r="E620" t="s">
        <v>17</v>
      </c>
      <c r="F620" s="3">
        <v>25625</v>
      </c>
      <c r="G620">
        <v>118</v>
      </c>
      <c r="H620" s="3">
        <v>405.54</v>
      </c>
      <c r="I620" s="3">
        <v>443.6</v>
      </c>
      <c r="J620" s="3">
        <v>224.90199999999999</v>
      </c>
      <c r="K620" s="3">
        <v>112.45099999999999</v>
      </c>
      <c r="L620">
        <v>22</v>
      </c>
      <c r="M620">
        <v>8.0500000000000007</v>
      </c>
      <c r="N620">
        <v>8.2200000000000006</v>
      </c>
      <c r="O620" s="3">
        <f>MIN(H620:I620)</f>
        <v>405.54</v>
      </c>
    </row>
    <row r="621" spans="1:15" x14ac:dyDescent="0.25">
      <c r="A621" t="s">
        <v>16</v>
      </c>
      <c r="B621" t="s">
        <v>2242</v>
      </c>
      <c r="C621" t="s">
        <v>1537</v>
      </c>
      <c r="D621" t="s">
        <v>11</v>
      </c>
      <c r="E621" t="s">
        <v>12</v>
      </c>
      <c r="F621" s="3">
        <v>27195</v>
      </c>
      <c r="G621">
        <v>119</v>
      </c>
      <c r="H621" s="3">
        <v>429.96</v>
      </c>
      <c r="I621" s="3">
        <v>477.41</v>
      </c>
      <c r="J621" s="3">
        <v>238.6814</v>
      </c>
      <c r="K621" s="3">
        <v>119.3407</v>
      </c>
      <c r="L621">
        <v>22</v>
      </c>
      <c r="M621">
        <v>8.16</v>
      </c>
      <c r="N621">
        <v>8.3000000000000007</v>
      </c>
      <c r="O621" s="3">
        <f>MIN(H621:I621)</f>
        <v>429.96</v>
      </c>
    </row>
    <row r="622" spans="1:15" x14ac:dyDescent="0.25">
      <c r="A622" t="s">
        <v>16</v>
      </c>
      <c r="B622" t="s">
        <v>2242</v>
      </c>
      <c r="C622" t="s">
        <v>66</v>
      </c>
      <c r="D622" t="s">
        <v>11</v>
      </c>
      <c r="E622" t="s">
        <v>17</v>
      </c>
      <c r="F622" s="3">
        <v>28340</v>
      </c>
      <c r="G622">
        <v>118</v>
      </c>
      <c r="H622" s="3">
        <v>439.27</v>
      </c>
      <c r="I622" s="3">
        <v>485.76</v>
      </c>
      <c r="J622" s="3">
        <v>248.73070000000001</v>
      </c>
      <c r="K622" s="3">
        <v>124.3653</v>
      </c>
      <c r="L622">
        <v>23</v>
      </c>
      <c r="M622">
        <v>8.31</v>
      </c>
      <c r="N622">
        <v>8.52</v>
      </c>
      <c r="O622" s="3">
        <f>MIN(H622:I622)</f>
        <v>439.27</v>
      </c>
    </row>
    <row r="623" spans="1:15" x14ac:dyDescent="0.25">
      <c r="A623" t="s">
        <v>16</v>
      </c>
      <c r="B623" t="s">
        <v>2242</v>
      </c>
      <c r="C623" t="s">
        <v>1538</v>
      </c>
      <c r="D623" t="s">
        <v>11</v>
      </c>
      <c r="E623" t="s">
        <v>12</v>
      </c>
      <c r="F623" s="3">
        <v>29910</v>
      </c>
      <c r="G623">
        <v>119</v>
      </c>
      <c r="H623" s="3">
        <v>463.1</v>
      </c>
      <c r="I623" s="3">
        <v>518.17999999999995</v>
      </c>
      <c r="J623" s="3">
        <v>262.51010000000002</v>
      </c>
      <c r="K623" s="3">
        <v>131.255</v>
      </c>
      <c r="L623">
        <v>23</v>
      </c>
      <c r="M623">
        <v>8.51</v>
      </c>
      <c r="N623">
        <v>8.73</v>
      </c>
      <c r="O623" s="3">
        <f>MIN(H623:I623)</f>
        <v>463.1</v>
      </c>
    </row>
    <row r="624" spans="1:15" x14ac:dyDescent="0.25">
      <c r="A624" t="s">
        <v>16</v>
      </c>
      <c r="B624" t="s">
        <v>2242</v>
      </c>
      <c r="C624" t="s">
        <v>1167</v>
      </c>
      <c r="D624" t="s">
        <v>11</v>
      </c>
      <c r="E624" t="s">
        <v>17</v>
      </c>
      <c r="F624" s="3">
        <v>24230</v>
      </c>
      <c r="G624">
        <v>118</v>
      </c>
      <c r="H624" s="3">
        <v>382.2</v>
      </c>
      <c r="I624" s="3">
        <v>424.12</v>
      </c>
      <c r="J624" s="3">
        <v>212.65860000000001</v>
      </c>
      <c r="K624" s="3">
        <v>106.3293</v>
      </c>
      <c r="L624">
        <v>22</v>
      </c>
      <c r="M624">
        <v>7.3</v>
      </c>
      <c r="N624">
        <v>7.48</v>
      </c>
      <c r="O624" s="3">
        <f>MIN(H624:I624)</f>
        <v>382.2</v>
      </c>
    </row>
    <row r="625" spans="1:15" x14ac:dyDescent="0.25">
      <c r="A625" t="s">
        <v>16</v>
      </c>
      <c r="B625" t="s">
        <v>2242</v>
      </c>
      <c r="C625" t="s">
        <v>1124</v>
      </c>
      <c r="D625" t="s">
        <v>13</v>
      </c>
      <c r="E625" t="s">
        <v>17</v>
      </c>
      <c r="F625" s="3">
        <v>27170</v>
      </c>
      <c r="G625">
        <v>106</v>
      </c>
      <c r="H625" s="3">
        <v>434.01</v>
      </c>
      <c r="I625" s="3">
        <v>489.61</v>
      </c>
      <c r="J625" s="3">
        <v>256.57530000000003</v>
      </c>
      <c r="K625" s="3">
        <v>128.2877</v>
      </c>
      <c r="L625">
        <v>21</v>
      </c>
      <c r="M625">
        <v>7.9</v>
      </c>
      <c r="N625">
        <v>7.94</v>
      </c>
      <c r="O625" s="3">
        <f>MIN(H625:I625)</f>
        <v>434.01</v>
      </c>
    </row>
    <row r="626" spans="1:15" x14ac:dyDescent="0.25">
      <c r="A626" t="s">
        <v>16</v>
      </c>
      <c r="B626" t="s">
        <v>2242</v>
      </c>
      <c r="C626" t="s">
        <v>915</v>
      </c>
      <c r="D626" t="s">
        <v>13</v>
      </c>
      <c r="E626" t="s">
        <v>12</v>
      </c>
      <c r="F626" s="3">
        <v>28740</v>
      </c>
      <c r="G626">
        <v>106</v>
      </c>
      <c r="H626" s="3">
        <v>457.23</v>
      </c>
      <c r="I626" s="3">
        <v>521.57000000000005</v>
      </c>
      <c r="J626" s="3">
        <v>271.40140000000002</v>
      </c>
      <c r="K626" s="3">
        <v>135.70070000000001</v>
      </c>
      <c r="L626">
        <v>21</v>
      </c>
      <c r="M626">
        <v>8.0399999999999991</v>
      </c>
      <c r="N626">
        <v>8.11</v>
      </c>
      <c r="O626" s="3">
        <f>MIN(H626:I626)</f>
        <v>457.23</v>
      </c>
    </row>
    <row r="627" spans="1:15" x14ac:dyDescent="0.25">
      <c r="A627" t="s">
        <v>16</v>
      </c>
      <c r="B627" t="s">
        <v>2242</v>
      </c>
      <c r="C627" t="s">
        <v>1168</v>
      </c>
      <c r="D627" t="s">
        <v>13</v>
      </c>
      <c r="E627" t="s">
        <v>17</v>
      </c>
      <c r="F627" s="3">
        <v>29905</v>
      </c>
      <c r="G627">
        <v>106</v>
      </c>
      <c r="H627" s="3">
        <v>462.1</v>
      </c>
      <c r="I627" s="3">
        <v>523.13</v>
      </c>
      <c r="J627" s="3">
        <v>282.40289999999999</v>
      </c>
      <c r="K627" s="3">
        <v>141.20140000000001</v>
      </c>
      <c r="L627">
        <v>22</v>
      </c>
      <c r="M627">
        <v>8.2100000000000009</v>
      </c>
      <c r="N627">
        <v>8.4600000000000009</v>
      </c>
      <c r="O627" s="3">
        <f>MIN(H627:I627)</f>
        <v>462.1</v>
      </c>
    </row>
    <row r="628" spans="1:15" x14ac:dyDescent="0.25">
      <c r="A628" t="s">
        <v>16</v>
      </c>
      <c r="B628" t="s">
        <v>2242</v>
      </c>
      <c r="C628" t="s">
        <v>968</v>
      </c>
      <c r="D628" t="s">
        <v>13</v>
      </c>
      <c r="E628" t="s">
        <v>12</v>
      </c>
      <c r="F628" s="3">
        <v>31475</v>
      </c>
      <c r="G628">
        <v>106</v>
      </c>
      <c r="H628" s="3">
        <v>486.77</v>
      </c>
      <c r="I628" s="3">
        <v>556.92999999999995</v>
      </c>
      <c r="J628" s="3">
        <v>297.22890000000001</v>
      </c>
      <c r="K628" s="3">
        <v>148.61439999999999</v>
      </c>
      <c r="L628">
        <v>22</v>
      </c>
      <c r="M628">
        <v>8.36</v>
      </c>
      <c r="N628">
        <v>8.4600000000000009</v>
      </c>
      <c r="O628" s="3">
        <f>MIN(H628:I628)</f>
        <v>486.77</v>
      </c>
    </row>
    <row r="629" spans="1:15" x14ac:dyDescent="0.25">
      <c r="A629" t="s">
        <v>16</v>
      </c>
      <c r="B629" t="s">
        <v>2242</v>
      </c>
      <c r="C629" t="s">
        <v>1113</v>
      </c>
      <c r="D629" t="s">
        <v>13</v>
      </c>
      <c r="E629" t="s">
        <v>12</v>
      </c>
      <c r="F629" s="3">
        <v>27365</v>
      </c>
      <c r="G629">
        <v>106</v>
      </c>
      <c r="H629" s="3">
        <v>442.93</v>
      </c>
      <c r="I629" s="3">
        <v>515.03</v>
      </c>
      <c r="J629" s="3">
        <v>258.41680000000002</v>
      </c>
      <c r="K629" s="3">
        <v>129.20840000000001</v>
      </c>
      <c r="L629">
        <v>21</v>
      </c>
      <c r="M629">
        <v>7.23</v>
      </c>
      <c r="N629">
        <v>7.29</v>
      </c>
      <c r="O629" s="3">
        <f>MIN(H629:I629)</f>
        <v>442.93</v>
      </c>
    </row>
    <row r="630" spans="1:15" x14ac:dyDescent="0.25">
      <c r="A630" t="s">
        <v>16</v>
      </c>
      <c r="B630" t="s">
        <v>2242</v>
      </c>
      <c r="C630" t="s">
        <v>1123</v>
      </c>
      <c r="D630" t="s">
        <v>13</v>
      </c>
      <c r="E630" t="s">
        <v>17</v>
      </c>
      <c r="F630" s="3">
        <v>25795</v>
      </c>
      <c r="G630">
        <v>106</v>
      </c>
      <c r="H630" s="3">
        <v>419.09</v>
      </c>
      <c r="I630" s="3">
        <v>480.76</v>
      </c>
      <c r="J630" s="3">
        <v>243.5908</v>
      </c>
      <c r="K630" s="3">
        <v>121.7954</v>
      </c>
      <c r="L630">
        <v>21</v>
      </c>
      <c r="M630">
        <v>7.1</v>
      </c>
      <c r="N630">
        <v>7.12</v>
      </c>
      <c r="O630" s="3">
        <f>MIN(H630:I630)</f>
        <v>419.09</v>
      </c>
    </row>
    <row r="631" spans="1:15" x14ac:dyDescent="0.25">
      <c r="A631" t="s">
        <v>16</v>
      </c>
      <c r="B631" t="s">
        <v>2242</v>
      </c>
      <c r="C631" t="s">
        <v>1210</v>
      </c>
      <c r="D631" t="s">
        <v>13</v>
      </c>
      <c r="E631" t="s">
        <v>12</v>
      </c>
      <c r="F631" s="3">
        <v>29945</v>
      </c>
      <c r="G631">
        <v>123</v>
      </c>
      <c r="H631" s="3">
        <v>480.2</v>
      </c>
      <c r="I631" s="3">
        <v>553.14</v>
      </c>
      <c r="J631" s="3">
        <v>312.72559999999999</v>
      </c>
      <c r="K631" s="3">
        <v>156.36279999999999</v>
      </c>
      <c r="L631">
        <v>27</v>
      </c>
      <c r="M631">
        <v>8.35</v>
      </c>
      <c r="N631">
        <v>8.26</v>
      </c>
      <c r="O631" s="3">
        <f>MIN(H631:I631)</f>
        <v>480.2</v>
      </c>
    </row>
    <row r="632" spans="1:15" x14ac:dyDescent="0.25">
      <c r="A632" t="s">
        <v>16</v>
      </c>
      <c r="B632" t="s">
        <v>2242</v>
      </c>
      <c r="C632" t="s">
        <v>1211</v>
      </c>
      <c r="D632" t="s">
        <v>13</v>
      </c>
      <c r="E632" t="s">
        <v>12</v>
      </c>
      <c r="F632" s="3">
        <v>32680</v>
      </c>
      <c r="G632">
        <v>127</v>
      </c>
      <c r="H632" s="3">
        <v>514.34</v>
      </c>
      <c r="I632" s="3">
        <v>588.59</v>
      </c>
      <c r="J632" s="3">
        <v>352.1814</v>
      </c>
      <c r="K632" s="3">
        <v>176.0907</v>
      </c>
      <c r="L632">
        <v>29</v>
      </c>
      <c r="M632">
        <v>9.1300000000000008</v>
      </c>
      <c r="N632">
        <v>9.1300000000000008</v>
      </c>
      <c r="O632" s="3">
        <f>MIN(H632:I632)</f>
        <v>514.34</v>
      </c>
    </row>
    <row r="633" spans="1:15" x14ac:dyDescent="0.25">
      <c r="A633" t="s">
        <v>16</v>
      </c>
      <c r="B633" t="s">
        <v>1121</v>
      </c>
      <c r="C633" t="s">
        <v>67</v>
      </c>
      <c r="D633" t="s">
        <v>11</v>
      </c>
      <c r="E633" t="s">
        <v>17</v>
      </c>
      <c r="F633" s="3">
        <v>23515</v>
      </c>
      <c r="G633">
        <v>119</v>
      </c>
      <c r="H633" s="3">
        <v>359.84</v>
      </c>
      <c r="I633" s="3">
        <v>395.58</v>
      </c>
      <c r="J633" s="3">
        <v>206.38329999999999</v>
      </c>
      <c r="K633" s="3">
        <v>103.1917</v>
      </c>
      <c r="L633">
        <v>20</v>
      </c>
      <c r="M633">
        <v>7.16</v>
      </c>
      <c r="N633">
        <v>7.94</v>
      </c>
      <c r="O633" s="3">
        <f>MIN(H633:I633)</f>
        <v>359.84</v>
      </c>
    </row>
    <row r="634" spans="1:15" x14ac:dyDescent="0.25">
      <c r="A634" t="s">
        <v>16</v>
      </c>
      <c r="B634" t="s">
        <v>1121</v>
      </c>
      <c r="C634" t="s">
        <v>1537</v>
      </c>
      <c r="D634" t="s">
        <v>11</v>
      </c>
      <c r="E634" t="s">
        <v>12</v>
      </c>
      <c r="F634" s="3">
        <v>25085</v>
      </c>
      <c r="G634">
        <v>117</v>
      </c>
      <c r="H634" s="3">
        <v>393.85</v>
      </c>
      <c r="I634" s="3">
        <v>429.85</v>
      </c>
      <c r="J634" s="3">
        <v>220.1626</v>
      </c>
      <c r="K634" s="3">
        <v>110.0813</v>
      </c>
      <c r="L634">
        <v>20</v>
      </c>
      <c r="M634">
        <v>7.38</v>
      </c>
      <c r="N634">
        <v>7.62</v>
      </c>
      <c r="O634" s="3">
        <f>MIN(H634:I634)</f>
        <v>393.85</v>
      </c>
    </row>
    <row r="635" spans="1:15" x14ac:dyDescent="0.25">
      <c r="A635" t="s">
        <v>16</v>
      </c>
      <c r="B635" t="s">
        <v>1121</v>
      </c>
      <c r="C635" t="s">
        <v>66</v>
      </c>
      <c r="D635" t="s">
        <v>11</v>
      </c>
      <c r="E635" t="s">
        <v>17</v>
      </c>
      <c r="F635" s="3">
        <v>26230</v>
      </c>
      <c r="G635">
        <v>119</v>
      </c>
      <c r="H635" s="3">
        <v>395.94</v>
      </c>
      <c r="I635" s="3">
        <v>437.29</v>
      </c>
      <c r="J635" s="3">
        <v>230.21190000000001</v>
      </c>
      <c r="K635" s="3">
        <v>115.10599999999999</v>
      </c>
      <c r="L635">
        <v>20</v>
      </c>
      <c r="M635">
        <v>7.6</v>
      </c>
      <c r="N635">
        <v>8.4499999999999993</v>
      </c>
      <c r="O635" s="3">
        <f>MIN(H635:I635)</f>
        <v>395.94</v>
      </c>
    </row>
    <row r="636" spans="1:15" x14ac:dyDescent="0.25">
      <c r="A636" t="s">
        <v>16</v>
      </c>
      <c r="B636" t="s">
        <v>1121</v>
      </c>
      <c r="C636" t="s">
        <v>1538</v>
      </c>
      <c r="D636" t="s">
        <v>11</v>
      </c>
      <c r="E636" t="s">
        <v>12</v>
      </c>
      <c r="F636" s="3">
        <v>27800</v>
      </c>
      <c r="G636">
        <v>117</v>
      </c>
      <c r="H636" s="3">
        <v>424.87</v>
      </c>
      <c r="I636" s="3">
        <v>466.48</v>
      </c>
      <c r="J636" s="3">
        <v>243.9913</v>
      </c>
      <c r="K636" s="3">
        <v>121.9957</v>
      </c>
      <c r="L636">
        <v>21</v>
      </c>
      <c r="M636">
        <v>7.82</v>
      </c>
      <c r="N636">
        <v>8.14</v>
      </c>
      <c r="O636" s="3">
        <f>MIN(H636:I636)</f>
        <v>424.87</v>
      </c>
    </row>
    <row r="637" spans="1:15" x14ac:dyDescent="0.25">
      <c r="A637" t="s">
        <v>16</v>
      </c>
      <c r="B637" t="s">
        <v>1121</v>
      </c>
      <c r="C637" t="s">
        <v>501</v>
      </c>
      <c r="D637" t="s">
        <v>11</v>
      </c>
      <c r="E637" t="s">
        <v>17</v>
      </c>
      <c r="F637" s="3">
        <v>22120</v>
      </c>
      <c r="G637">
        <v>119</v>
      </c>
      <c r="H637" s="3">
        <v>349.57</v>
      </c>
      <c r="I637" s="3">
        <v>393.61</v>
      </c>
      <c r="J637" s="3">
        <v>194.13980000000001</v>
      </c>
      <c r="K637" s="3">
        <v>97.069900000000004</v>
      </c>
      <c r="L637">
        <v>20</v>
      </c>
      <c r="M637">
        <v>6.41</v>
      </c>
      <c r="N637">
        <v>7.09</v>
      </c>
      <c r="O637" s="3">
        <f>MIN(H637:I637)</f>
        <v>349.57</v>
      </c>
    </row>
    <row r="638" spans="1:15" x14ac:dyDescent="0.25">
      <c r="A638" t="s">
        <v>16</v>
      </c>
      <c r="B638" t="s">
        <v>1121</v>
      </c>
      <c r="C638" t="s">
        <v>1124</v>
      </c>
      <c r="D638" t="s">
        <v>13</v>
      </c>
      <c r="E638" t="s">
        <v>17</v>
      </c>
      <c r="F638" s="3">
        <v>25060</v>
      </c>
      <c r="G638">
        <v>105</v>
      </c>
      <c r="H638" s="3">
        <v>418.24</v>
      </c>
      <c r="I638" s="3">
        <v>491.16</v>
      </c>
      <c r="J638" s="3">
        <v>236.6499</v>
      </c>
      <c r="K638" s="3">
        <v>118.325</v>
      </c>
      <c r="L638">
        <v>22</v>
      </c>
      <c r="M638">
        <v>6.81</v>
      </c>
      <c r="N638">
        <v>7.47</v>
      </c>
      <c r="O638" s="3">
        <f>MIN(H638:I638)</f>
        <v>418.24</v>
      </c>
    </row>
    <row r="639" spans="1:15" x14ac:dyDescent="0.25">
      <c r="A639" t="s">
        <v>16</v>
      </c>
      <c r="B639" t="s">
        <v>1121</v>
      </c>
      <c r="C639" t="s">
        <v>915</v>
      </c>
      <c r="D639" t="s">
        <v>13</v>
      </c>
      <c r="E639" t="s">
        <v>12</v>
      </c>
      <c r="F639" s="3">
        <v>26630</v>
      </c>
      <c r="G639">
        <v>105</v>
      </c>
      <c r="H639" s="3">
        <v>447.48</v>
      </c>
      <c r="I639" s="3">
        <v>521.09</v>
      </c>
      <c r="J639" s="3">
        <v>251.4759</v>
      </c>
      <c r="K639" s="3">
        <v>125.738</v>
      </c>
      <c r="L639">
        <v>22</v>
      </c>
      <c r="M639">
        <v>7.21</v>
      </c>
      <c r="N639">
        <v>7.17</v>
      </c>
      <c r="O639" s="3">
        <f>MIN(H639:I639)</f>
        <v>447.48</v>
      </c>
    </row>
    <row r="640" spans="1:15" x14ac:dyDescent="0.25">
      <c r="A640" t="s">
        <v>16</v>
      </c>
      <c r="B640" t="s">
        <v>1121</v>
      </c>
      <c r="C640" t="s">
        <v>1168</v>
      </c>
      <c r="D640" t="s">
        <v>13</v>
      </c>
      <c r="E640" t="s">
        <v>17</v>
      </c>
      <c r="F640" s="3">
        <v>27795</v>
      </c>
      <c r="G640">
        <v>105</v>
      </c>
      <c r="H640" s="3">
        <v>447.56</v>
      </c>
      <c r="I640" s="3">
        <v>524.66999999999996</v>
      </c>
      <c r="J640" s="3">
        <v>262.47739999999999</v>
      </c>
      <c r="K640" s="3">
        <v>131.23869999999999</v>
      </c>
      <c r="L640">
        <v>23</v>
      </c>
      <c r="M640">
        <v>7.29</v>
      </c>
      <c r="N640">
        <v>7.98</v>
      </c>
      <c r="O640" s="3">
        <f>MIN(H640:I640)</f>
        <v>447.56</v>
      </c>
    </row>
    <row r="641" spans="1:15" x14ac:dyDescent="0.25">
      <c r="A641" t="s">
        <v>16</v>
      </c>
      <c r="B641" t="s">
        <v>1121</v>
      </c>
      <c r="C641" t="s">
        <v>968</v>
      </c>
      <c r="D641" t="s">
        <v>13</v>
      </c>
      <c r="E641" t="s">
        <v>12</v>
      </c>
      <c r="F641" s="3">
        <v>29365</v>
      </c>
      <c r="G641">
        <v>105</v>
      </c>
      <c r="H641" s="3">
        <v>477.08</v>
      </c>
      <c r="I641" s="3">
        <v>554.62</v>
      </c>
      <c r="J641" s="3">
        <v>277.30349999999999</v>
      </c>
      <c r="K641" s="3">
        <v>138.65170000000001</v>
      </c>
      <c r="L641">
        <v>23</v>
      </c>
      <c r="M641">
        <v>7.55</v>
      </c>
      <c r="N641">
        <v>7.73</v>
      </c>
      <c r="O641" s="3">
        <f>MIN(H641:I641)</f>
        <v>477.08</v>
      </c>
    </row>
    <row r="642" spans="1:15" x14ac:dyDescent="0.25">
      <c r="A642" t="s">
        <v>16</v>
      </c>
      <c r="B642" t="s">
        <v>1121</v>
      </c>
      <c r="C642" t="s">
        <v>1113</v>
      </c>
      <c r="D642" t="s">
        <v>13</v>
      </c>
      <c r="E642" t="s">
        <v>12</v>
      </c>
      <c r="F642" s="3">
        <v>25255</v>
      </c>
      <c r="G642">
        <v>105</v>
      </c>
      <c r="H642" s="3">
        <v>435.57</v>
      </c>
      <c r="I642" s="3">
        <v>517.13</v>
      </c>
      <c r="J642" s="3">
        <v>238.4913</v>
      </c>
      <c r="K642" s="3">
        <v>119.2457</v>
      </c>
      <c r="L642">
        <v>22</v>
      </c>
      <c r="M642">
        <v>6.48</v>
      </c>
      <c r="N642">
        <v>6.53</v>
      </c>
      <c r="O642" s="3">
        <f>MIN(H642:I642)</f>
        <v>435.57</v>
      </c>
    </row>
    <row r="643" spans="1:15" x14ac:dyDescent="0.25">
      <c r="A643" t="s">
        <v>16</v>
      </c>
      <c r="B643" t="s">
        <v>1121</v>
      </c>
      <c r="C643" t="s">
        <v>1169</v>
      </c>
      <c r="D643" t="s">
        <v>13</v>
      </c>
      <c r="E643" t="s">
        <v>17</v>
      </c>
      <c r="F643" s="3">
        <v>23685</v>
      </c>
      <c r="G643">
        <v>105</v>
      </c>
      <c r="H643" s="3">
        <v>402.17</v>
      </c>
      <c r="I643" s="3">
        <v>481.38</v>
      </c>
      <c r="J643" s="3">
        <v>223.6653</v>
      </c>
      <c r="K643" s="3">
        <v>111.8327</v>
      </c>
      <c r="L643">
        <v>22</v>
      </c>
      <c r="M643">
        <v>6.15</v>
      </c>
      <c r="N643">
        <v>6.64</v>
      </c>
      <c r="O643" s="3">
        <f>MIN(H643:I643)</f>
        <v>402.17</v>
      </c>
    </row>
    <row r="644" spans="1:15" x14ac:dyDescent="0.25">
      <c r="A644" t="s">
        <v>16</v>
      </c>
      <c r="B644" t="s">
        <v>1121</v>
      </c>
      <c r="C644" t="s">
        <v>1210</v>
      </c>
      <c r="D644" t="s">
        <v>13</v>
      </c>
      <c r="E644" t="s">
        <v>12</v>
      </c>
      <c r="F644" s="3">
        <v>27835</v>
      </c>
      <c r="G644">
        <v>124</v>
      </c>
      <c r="H644" s="3">
        <v>461.45</v>
      </c>
      <c r="I644" s="3">
        <v>549.97</v>
      </c>
      <c r="J644" s="3">
        <v>290.6902</v>
      </c>
      <c r="K644" s="3">
        <v>145.3451</v>
      </c>
      <c r="L644">
        <v>27</v>
      </c>
      <c r="M644">
        <v>7.08</v>
      </c>
      <c r="N644">
        <v>7.79</v>
      </c>
      <c r="O644" s="3">
        <f>MIN(H644:I644)</f>
        <v>461.45</v>
      </c>
    </row>
    <row r="645" spans="1:15" x14ac:dyDescent="0.25">
      <c r="A645" t="s">
        <v>16</v>
      </c>
      <c r="B645" t="s">
        <v>1121</v>
      </c>
      <c r="C645" t="s">
        <v>1211</v>
      </c>
      <c r="D645" t="s">
        <v>13</v>
      </c>
      <c r="E645" t="s">
        <v>12</v>
      </c>
      <c r="F645" s="3">
        <v>30570</v>
      </c>
      <c r="G645">
        <v>128</v>
      </c>
      <c r="H645" s="3">
        <v>495.22</v>
      </c>
      <c r="I645" s="3">
        <v>588.02</v>
      </c>
      <c r="J645" s="3">
        <v>329.4427</v>
      </c>
      <c r="K645" s="3">
        <v>164.72130000000001</v>
      </c>
      <c r="L645">
        <v>27</v>
      </c>
      <c r="M645">
        <v>7.86</v>
      </c>
      <c r="N645">
        <v>8.58</v>
      </c>
      <c r="O645" s="3">
        <f>MIN(H645:I645)</f>
        <v>495.22</v>
      </c>
    </row>
    <row r="646" spans="1:15" x14ac:dyDescent="0.25">
      <c r="A646" t="s">
        <v>16</v>
      </c>
      <c r="B646" t="s">
        <v>1374</v>
      </c>
      <c r="C646" t="s">
        <v>1375</v>
      </c>
      <c r="D646" t="s">
        <v>11</v>
      </c>
      <c r="E646" t="s">
        <v>17</v>
      </c>
      <c r="F646" s="3">
        <v>22980</v>
      </c>
      <c r="G646">
        <v>121</v>
      </c>
      <c r="H646" s="3">
        <v>342.91</v>
      </c>
      <c r="I646" s="3">
        <v>360.25</v>
      </c>
      <c r="J646" s="3">
        <v>209.3477</v>
      </c>
      <c r="K646" s="3">
        <v>104.6739</v>
      </c>
      <c r="L646">
        <v>16</v>
      </c>
      <c r="M646">
        <v>8.7100000000000009</v>
      </c>
      <c r="N646">
        <v>8.6300000000000008</v>
      </c>
      <c r="O646" s="3">
        <f>MIN(H646:I646)</f>
        <v>342.91</v>
      </c>
    </row>
    <row r="647" spans="1:15" x14ac:dyDescent="0.25">
      <c r="A647" t="s">
        <v>16</v>
      </c>
      <c r="B647" t="s">
        <v>1374</v>
      </c>
      <c r="C647" t="s">
        <v>1410</v>
      </c>
      <c r="D647" t="s">
        <v>11</v>
      </c>
      <c r="E647" t="s">
        <v>17</v>
      </c>
      <c r="F647" s="3">
        <v>25080</v>
      </c>
      <c r="G647">
        <v>121</v>
      </c>
      <c r="H647" s="3">
        <v>345.29</v>
      </c>
      <c r="I647" s="3">
        <v>354.55</v>
      </c>
      <c r="J647" s="3">
        <v>228.47880000000001</v>
      </c>
      <c r="K647" s="3">
        <v>114.2394</v>
      </c>
      <c r="L647">
        <v>17</v>
      </c>
      <c r="M647">
        <v>9.1999999999999993</v>
      </c>
      <c r="N647">
        <v>8.9700000000000006</v>
      </c>
      <c r="O647" s="3">
        <f>MIN(H647:I647)</f>
        <v>345.29</v>
      </c>
    </row>
    <row r="648" spans="1:15" x14ac:dyDescent="0.25">
      <c r="A648" t="s">
        <v>16</v>
      </c>
      <c r="B648" t="s">
        <v>1374</v>
      </c>
      <c r="C648" t="s">
        <v>1411</v>
      </c>
      <c r="D648" t="s">
        <v>11</v>
      </c>
      <c r="E648" t="s">
        <v>17</v>
      </c>
      <c r="F648" s="3">
        <v>27480</v>
      </c>
      <c r="G648">
        <v>119</v>
      </c>
      <c r="H648" s="3">
        <v>384.6</v>
      </c>
      <c r="I648" s="3">
        <v>401.14</v>
      </c>
      <c r="J648" s="3">
        <v>241.18279999999999</v>
      </c>
      <c r="K648" s="3">
        <v>120.59139999999999</v>
      </c>
      <c r="L648">
        <v>17</v>
      </c>
      <c r="M648">
        <v>10.02</v>
      </c>
      <c r="N648">
        <v>9.7100000000000009</v>
      </c>
      <c r="O648" s="3">
        <f>MIN(H648:I648)</f>
        <v>384.6</v>
      </c>
    </row>
    <row r="649" spans="1:15" x14ac:dyDescent="0.25">
      <c r="A649" t="s">
        <v>16</v>
      </c>
      <c r="B649" t="s">
        <v>1374</v>
      </c>
      <c r="C649" t="s">
        <v>1124</v>
      </c>
      <c r="D649" t="s">
        <v>13</v>
      </c>
      <c r="E649" t="s">
        <v>17</v>
      </c>
      <c r="F649" s="3">
        <v>24480</v>
      </c>
      <c r="G649">
        <v>110</v>
      </c>
      <c r="H649" s="3">
        <v>384.24</v>
      </c>
      <c r="I649" s="3">
        <v>424.59</v>
      </c>
      <c r="J649" s="3">
        <v>239.33279999999999</v>
      </c>
      <c r="K649" s="3">
        <v>119.6664</v>
      </c>
      <c r="L649">
        <v>17</v>
      </c>
      <c r="M649">
        <v>8.32</v>
      </c>
      <c r="N649">
        <v>7.81</v>
      </c>
      <c r="O649" s="3">
        <f>MIN(H649:I649)</f>
        <v>384.24</v>
      </c>
    </row>
    <row r="650" spans="1:15" x14ac:dyDescent="0.25">
      <c r="A650" t="s">
        <v>16</v>
      </c>
      <c r="B650" t="s">
        <v>1374</v>
      </c>
      <c r="C650" t="s">
        <v>915</v>
      </c>
      <c r="D650" t="s">
        <v>13</v>
      </c>
      <c r="E650" t="s">
        <v>12</v>
      </c>
      <c r="F650" s="3">
        <v>26080</v>
      </c>
      <c r="G650">
        <v>108</v>
      </c>
      <c r="H650" s="3">
        <v>411.18</v>
      </c>
      <c r="I650" s="3">
        <v>458.51</v>
      </c>
      <c r="J650" s="3">
        <v>246.28210000000001</v>
      </c>
      <c r="K650" s="3">
        <v>123.14100000000001</v>
      </c>
      <c r="L650">
        <v>17</v>
      </c>
      <c r="M650">
        <v>8.4600000000000009</v>
      </c>
      <c r="N650">
        <v>8.02</v>
      </c>
      <c r="O650" s="3">
        <f>MIN(H650:I650)</f>
        <v>411.18</v>
      </c>
    </row>
    <row r="651" spans="1:15" x14ac:dyDescent="0.25">
      <c r="A651" t="s">
        <v>16</v>
      </c>
      <c r="B651" t="s">
        <v>1374</v>
      </c>
      <c r="C651" t="s">
        <v>1168</v>
      </c>
      <c r="D651" t="s">
        <v>13</v>
      </c>
      <c r="E651" t="s">
        <v>17</v>
      </c>
      <c r="F651" s="3">
        <v>26580</v>
      </c>
      <c r="G651">
        <v>110</v>
      </c>
      <c r="H651" s="3">
        <v>386.32</v>
      </c>
      <c r="I651" s="3">
        <v>418.18</v>
      </c>
      <c r="J651" s="3">
        <v>259.86369999999999</v>
      </c>
      <c r="K651" s="3">
        <v>129.93190000000001</v>
      </c>
      <c r="L651">
        <v>17</v>
      </c>
      <c r="M651">
        <v>8.67</v>
      </c>
      <c r="N651">
        <v>8.36</v>
      </c>
      <c r="O651" s="3">
        <f>MIN(H651:I651)</f>
        <v>386.32</v>
      </c>
    </row>
    <row r="652" spans="1:15" x14ac:dyDescent="0.25">
      <c r="A652" t="s">
        <v>16</v>
      </c>
      <c r="B652" t="s">
        <v>1374</v>
      </c>
      <c r="C652" t="s">
        <v>968</v>
      </c>
      <c r="D652" t="s">
        <v>13</v>
      </c>
      <c r="E652" t="s">
        <v>12</v>
      </c>
      <c r="F652" s="3">
        <v>28180</v>
      </c>
      <c r="G652">
        <v>108</v>
      </c>
      <c r="H652" s="3">
        <v>405.9</v>
      </c>
      <c r="I652" s="3">
        <v>443.18</v>
      </c>
      <c r="J652" s="3">
        <v>266.11309999999997</v>
      </c>
      <c r="K652" s="3">
        <v>133.0566</v>
      </c>
      <c r="L652">
        <v>17</v>
      </c>
      <c r="M652">
        <v>8.9</v>
      </c>
      <c r="N652">
        <v>8.49</v>
      </c>
      <c r="O652" s="3">
        <f>MIN(H652:I652)</f>
        <v>405.9</v>
      </c>
    </row>
    <row r="653" spans="1:15" x14ac:dyDescent="0.25">
      <c r="A653" t="s">
        <v>16</v>
      </c>
      <c r="B653" t="s">
        <v>1374</v>
      </c>
      <c r="C653" t="s">
        <v>1415</v>
      </c>
      <c r="D653" t="s">
        <v>13</v>
      </c>
      <c r="E653" t="s">
        <v>17</v>
      </c>
      <c r="F653" s="3">
        <v>28980</v>
      </c>
      <c r="G653">
        <v>108</v>
      </c>
      <c r="H653" s="3">
        <v>424.84</v>
      </c>
      <c r="I653" s="3">
        <v>463.99</v>
      </c>
      <c r="J653" s="3">
        <v>273.66770000000002</v>
      </c>
      <c r="K653" s="3">
        <v>136.8339</v>
      </c>
      <c r="L653">
        <v>18</v>
      </c>
      <c r="M653">
        <v>9.48</v>
      </c>
      <c r="N653">
        <v>8.89</v>
      </c>
      <c r="O653" s="3">
        <f>MIN(H653:I653)</f>
        <v>424.84</v>
      </c>
    </row>
    <row r="654" spans="1:15" x14ac:dyDescent="0.25">
      <c r="A654" t="s">
        <v>16</v>
      </c>
      <c r="B654" t="s">
        <v>1374</v>
      </c>
      <c r="C654" t="s">
        <v>1428</v>
      </c>
      <c r="D654" t="s">
        <v>13</v>
      </c>
      <c r="E654" t="s">
        <v>12</v>
      </c>
      <c r="F654" s="3">
        <v>30580</v>
      </c>
      <c r="G654">
        <v>106</v>
      </c>
      <c r="H654" s="3">
        <v>444.38</v>
      </c>
      <c r="I654" s="3">
        <v>488.97</v>
      </c>
      <c r="J654" s="3">
        <v>288.77710000000002</v>
      </c>
      <c r="K654" s="3">
        <v>144.3886</v>
      </c>
      <c r="L654">
        <v>18</v>
      </c>
      <c r="M654">
        <v>9.7100000000000009</v>
      </c>
      <c r="N654">
        <v>9.11</v>
      </c>
      <c r="O654" s="3">
        <f>MIN(H654:I654)</f>
        <v>444.38</v>
      </c>
    </row>
    <row r="655" spans="1:15" x14ac:dyDescent="0.25">
      <c r="A655" t="s">
        <v>16</v>
      </c>
      <c r="B655" t="s">
        <v>1374</v>
      </c>
      <c r="C655" t="s">
        <v>1605</v>
      </c>
      <c r="D655" t="s">
        <v>11</v>
      </c>
      <c r="E655" t="s">
        <v>12</v>
      </c>
      <c r="F655" s="3">
        <v>28040</v>
      </c>
      <c r="G655">
        <v>131</v>
      </c>
      <c r="H655" s="3">
        <v>392.99</v>
      </c>
      <c r="I655" s="3">
        <v>409.4</v>
      </c>
      <c r="J655" s="3">
        <v>274.1377</v>
      </c>
      <c r="K655" s="3">
        <v>137.06880000000001</v>
      </c>
      <c r="L655">
        <v>24</v>
      </c>
      <c r="M655">
        <v>9.9</v>
      </c>
      <c r="N655">
        <v>9.74</v>
      </c>
      <c r="O655" s="3">
        <f>MIN(H655:I655)</f>
        <v>392.99</v>
      </c>
    </row>
    <row r="656" spans="1:15" x14ac:dyDescent="0.25">
      <c r="A656" t="s">
        <v>16</v>
      </c>
      <c r="B656" t="s">
        <v>1374</v>
      </c>
      <c r="C656" t="s">
        <v>1606</v>
      </c>
      <c r="D656" t="s">
        <v>11</v>
      </c>
      <c r="E656" t="s">
        <v>12</v>
      </c>
      <c r="F656" s="3">
        <v>30480</v>
      </c>
      <c r="G656">
        <v>129</v>
      </c>
      <c r="H656" s="3">
        <v>420.38</v>
      </c>
      <c r="I656" s="3">
        <v>442.94</v>
      </c>
      <c r="J656" s="3">
        <v>287.83280000000002</v>
      </c>
      <c r="K656" s="3">
        <v>143.91640000000001</v>
      </c>
      <c r="L656">
        <v>24</v>
      </c>
      <c r="M656">
        <v>10.76</v>
      </c>
      <c r="N656">
        <v>10.55</v>
      </c>
      <c r="O656" s="3">
        <f>MIN(H656:I656)</f>
        <v>420.38</v>
      </c>
    </row>
    <row r="657" spans="1:15" x14ac:dyDescent="0.25">
      <c r="A657" t="s">
        <v>16</v>
      </c>
      <c r="B657" t="s">
        <v>1374</v>
      </c>
      <c r="C657" t="s">
        <v>1577</v>
      </c>
      <c r="D657" t="s">
        <v>13</v>
      </c>
      <c r="E657" t="s">
        <v>12</v>
      </c>
      <c r="F657" s="3">
        <v>30040</v>
      </c>
      <c r="G657">
        <v>126</v>
      </c>
      <c r="H657" s="3">
        <v>434.83</v>
      </c>
      <c r="I657" s="3">
        <v>478.89</v>
      </c>
      <c r="J657" s="3">
        <v>323.73099999999999</v>
      </c>
      <c r="K657" s="3">
        <v>161.8655</v>
      </c>
      <c r="L657">
        <v>25</v>
      </c>
      <c r="M657">
        <v>9.51</v>
      </c>
      <c r="N657">
        <v>9.17</v>
      </c>
      <c r="O657" s="3">
        <f>MIN(H657:I657)</f>
        <v>434.83</v>
      </c>
    </row>
    <row r="658" spans="1:15" x14ac:dyDescent="0.25">
      <c r="A658" t="s">
        <v>16</v>
      </c>
      <c r="B658" t="s">
        <v>1374</v>
      </c>
      <c r="C658" t="s">
        <v>1578</v>
      </c>
      <c r="D658" t="s">
        <v>13</v>
      </c>
      <c r="E658" t="s">
        <v>12</v>
      </c>
      <c r="F658" s="3">
        <v>32440</v>
      </c>
      <c r="G658">
        <v>124</v>
      </c>
      <c r="H658" s="3">
        <v>473</v>
      </c>
      <c r="I658" s="3">
        <v>524.53</v>
      </c>
      <c r="J658" s="3">
        <v>338.7817</v>
      </c>
      <c r="K658" s="3">
        <v>169.39080000000001</v>
      </c>
      <c r="L658">
        <v>25</v>
      </c>
      <c r="M658">
        <v>10.27</v>
      </c>
      <c r="N658">
        <v>9.77</v>
      </c>
      <c r="O658" s="3">
        <f>MIN(H658:I658)</f>
        <v>473</v>
      </c>
    </row>
    <row r="659" spans="1:15" x14ac:dyDescent="0.25">
      <c r="A659" t="s">
        <v>16</v>
      </c>
      <c r="B659" t="s">
        <v>487</v>
      </c>
      <c r="C659" t="s">
        <v>488</v>
      </c>
      <c r="D659" t="s">
        <v>19</v>
      </c>
      <c r="E659" t="s">
        <v>12</v>
      </c>
      <c r="F659" s="3">
        <v>20440</v>
      </c>
      <c r="G659" t="s">
        <v>20</v>
      </c>
      <c r="H659" s="3">
        <v>509.81</v>
      </c>
      <c r="I659" s="3">
        <v>666.44</v>
      </c>
      <c r="J659" s="3">
        <v>70.381699999999995</v>
      </c>
      <c r="K659" s="3">
        <v>35.190800000000003</v>
      </c>
      <c r="L659">
        <v>28</v>
      </c>
      <c r="M659">
        <v>16.09</v>
      </c>
      <c r="N659">
        <v>28.65</v>
      </c>
      <c r="O659" s="3">
        <f>MIN(H659:I659)</f>
        <v>509.81</v>
      </c>
    </row>
    <row r="660" spans="1:15" x14ac:dyDescent="0.25">
      <c r="A660" t="s">
        <v>16</v>
      </c>
      <c r="B660" t="s">
        <v>2177</v>
      </c>
      <c r="C660" t="s">
        <v>1091</v>
      </c>
      <c r="D660" t="s">
        <v>13</v>
      </c>
      <c r="E660" t="s">
        <v>17</v>
      </c>
      <c r="F660" s="3">
        <v>33060</v>
      </c>
      <c r="G660">
        <v>127</v>
      </c>
      <c r="H660" s="3">
        <v>450.85</v>
      </c>
      <c r="I660" s="3">
        <v>486.61</v>
      </c>
      <c r="J660" s="3">
        <v>356.2765</v>
      </c>
      <c r="K660" s="3">
        <v>178.13829999999999</v>
      </c>
      <c r="L660">
        <v>17</v>
      </c>
      <c r="M660">
        <v>8.3000000000000007</v>
      </c>
      <c r="N660">
        <v>8.39</v>
      </c>
      <c r="O660" s="3">
        <f>MIN(H660:I660)</f>
        <v>450.85</v>
      </c>
    </row>
    <row r="661" spans="1:15" x14ac:dyDescent="0.25">
      <c r="A661" t="s">
        <v>16</v>
      </c>
      <c r="B661" t="s">
        <v>2177</v>
      </c>
      <c r="C661" t="s">
        <v>1092</v>
      </c>
      <c r="D661" t="s">
        <v>13</v>
      </c>
      <c r="E661" t="s">
        <v>17</v>
      </c>
      <c r="F661" s="3">
        <v>33760</v>
      </c>
      <c r="G661">
        <v>127</v>
      </c>
      <c r="H661" s="3">
        <v>448.14</v>
      </c>
      <c r="I661" s="3">
        <v>477.86</v>
      </c>
      <c r="J661" s="3">
        <v>363.82029999999997</v>
      </c>
      <c r="K661" s="3">
        <v>181.9101</v>
      </c>
      <c r="L661">
        <v>17</v>
      </c>
      <c r="M661">
        <v>8.59</v>
      </c>
      <c r="N661">
        <v>8.61</v>
      </c>
      <c r="O661" s="3">
        <f>MIN(H661:I661)</f>
        <v>448.14</v>
      </c>
    </row>
    <row r="662" spans="1:15" x14ac:dyDescent="0.25">
      <c r="A662" t="s">
        <v>16</v>
      </c>
      <c r="B662" t="s">
        <v>2177</v>
      </c>
      <c r="C662" t="s">
        <v>1093</v>
      </c>
      <c r="D662" t="s">
        <v>13</v>
      </c>
      <c r="E662" t="s">
        <v>17</v>
      </c>
      <c r="F662" s="3">
        <v>33230</v>
      </c>
      <c r="G662">
        <v>126</v>
      </c>
      <c r="H662" s="3">
        <v>456.08</v>
      </c>
      <c r="I662" s="3">
        <v>488.3</v>
      </c>
      <c r="J662" s="3">
        <v>358.10860000000002</v>
      </c>
      <c r="K662" s="3">
        <v>179.05430000000001</v>
      </c>
      <c r="L662">
        <v>17</v>
      </c>
      <c r="M662">
        <v>8.7899999999999991</v>
      </c>
      <c r="N662">
        <v>8.65</v>
      </c>
      <c r="O662" s="3">
        <f>MIN(H662:I662)</f>
        <v>456.08</v>
      </c>
    </row>
    <row r="663" spans="1:15" x14ac:dyDescent="0.25">
      <c r="A663" t="s">
        <v>16</v>
      </c>
      <c r="B663" t="s">
        <v>2177</v>
      </c>
      <c r="C663" t="s">
        <v>1094</v>
      </c>
      <c r="D663" t="s">
        <v>13</v>
      </c>
      <c r="E663" t="s">
        <v>17</v>
      </c>
      <c r="F663" s="3">
        <v>34310</v>
      </c>
      <c r="G663">
        <v>126</v>
      </c>
      <c r="H663" s="3">
        <v>464.29</v>
      </c>
      <c r="I663" s="3">
        <v>495.56</v>
      </c>
      <c r="J663" s="3">
        <v>369.74740000000003</v>
      </c>
      <c r="K663" s="3">
        <v>184.87370000000001</v>
      </c>
      <c r="L663">
        <v>17</v>
      </c>
      <c r="M663">
        <v>9.0500000000000007</v>
      </c>
      <c r="N663">
        <v>8.8699999999999992</v>
      </c>
      <c r="O663" s="3">
        <f>MIN(H663:I663)</f>
        <v>464.29</v>
      </c>
    </row>
    <row r="664" spans="1:15" x14ac:dyDescent="0.25">
      <c r="A664" t="s">
        <v>16</v>
      </c>
      <c r="B664" t="s">
        <v>2177</v>
      </c>
      <c r="C664" t="s">
        <v>1090</v>
      </c>
      <c r="D664" t="s">
        <v>13</v>
      </c>
      <c r="E664" t="s">
        <v>17</v>
      </c>
      <c r="F664" s="3">
        <v>33930</v>
      </c>
      <c r="G664">
        <v>127</v>
      </c>
      <c r="H664" s="3">
        <v>460.29</v>
      </c>
      <c r="I664" s="3">
        <v>491.05</v>
      </c>
      <c r="J664" s="3">
        <v>365.65230000000003</v>
      </c>
      <c r="K664" s="3">
        <v>182.8261</v>
      </c>
      <c r="L664">
        <v>17</v>
      </c>
      <c r="M664">
        <v>8.8800000000000008</v>
      </c>
      <c r="N664">
        <v>8.74</v>
      </c>
      <c r="O664" s="3">
        <f>MIN(H664:I664)</f>
        <v>460.29</v>
      </c>
    </row>
    <row r="665" spans="1:15" x14ac:dyDescent="0.25">
      <c r="A665" t="s">
        <v>16</v>
      </c>
      <c r="B665" t="s">
        <v>2177</v>
      </c>
      <c r="C665" t="s">
        <v>226</v>
      </c>
      <c r="D665" t="s">
        <v>13</v>
      </c>
      <c r="E665" t="s">
        <v>17</v>
      </c>
      <c r="F665" s="3">
        <v>34230</v>
      </c>
      <c r="G665">
        <v>145</v>
      </c>
      <c r="H665" s="3">
        <v>485.98</v>
      </c>
      <c r="I665" s="3">
        <v>524.1</v>
      </c>
      <c r="J665" s="3">
        <v>410.76</v>
      </c>
      <c r="K665" s="3">
        <v>205.38</v>
      </c>
      <c r="L665">
        <v>20</v>
      </c>
      <c r="M665">
        <v>8.35</v>
      </c>
      <c r="N665">
        <v>8.56</v>
      </c>
      <c r="O665" s="3">
        <f>MIN(H665:I665)</f>
        <v>485.98</v>
      </c>
    </row>
    <row r="666" spans="1:15" x14ac:dyDescent="0.25">
      <c r="A666" t="s">
        <v>16</v>
      </c>
      <c r="B666" t="s">
        <v>2177</v>
      </c>
      <c r="C666" t="s">
        <v>227</v>
      </c>
      <c r="D666" t="s">
        <v>13</v>
      </c>
      <c r="E666" t="s">
        <v>17</v>
      </c>
      <c r="F666" s="3">
        <v>34930</v>
      </c>
      <c r="G666">
        <v>145</v>
      </c>
      <c r="H666" s="3">
        <v>486.6</v>
      </c>
      <c r="I666" s="3">
        <v>519.9</v>
      </c>
      <c r="J666" s="3">
        <v>419.16</v>
      </c>
      <c r="K666" s="3">
        <v>209.58</v>
      </c>
      <c r="L666">
        <v>20</v>
      </c>
      <c r="M666">
        <v>8.5299999999999994</v>
      </c>
      <c r="N666">
        <v>8.7799999999999994</v>
      </c>
      <c r="O666" s="3">
        <f>MIN(H666:I666)</f>
        <v>486.6</v>
      </c>
    </row>
    <row r="667" spans="1:15" x14ac:dyDescent="0.25">
      <c r="A667" t="s">
        <v>16</v>
      </c>
      <c r="B667" t="s">
        <v>2177</v>
      </c>
      <c r="C667" t="s">
        <v>1949</v>
      </c>
      <c r="D667" t="s">
        <v>13</v>
      </c>
      <c r="E667" t="s">
        <v>17</v>
      </c>
      <c r="F667" s="3">
        <v>34400</v>
      </c>
      <c r="G667">
        <v>144</v>
      </c>
      <c r="H667" s="3">
        <v>696.67</v>
      </c>
      <c r="I667" s="3">
        <v>835.32</v>
      </c>
      <c r="J667" s="3">
        <v>405.1173</v>
      </c>
      <c r="K667" s="3">
        <v>202.55869999999999</v>
      </c>
      <c r="L667">
        <v>20</v>
      </c>
      <c r="M667">
        <v>8.75</v>
      </c>
      <c r="N667">
        <v>8.81</v>
      </c>
      <c r="O667" s="3">
        <f>MIN(H667:I667)</f>
        <v>696.67</v>
      </c>
    </row>
    <row r="668" spans="1:15" x14ac:dyDescent="0.25">
      <c r="A668" t="s">
        <v>16</v>
      </c>
      <c r="B668" t="s">
        <v>1089</v>
      </c>
      <c r="C668" t="s">
        <v>125</v>
      </c>
      <c r="D668" t="s">
        <v>13</v>
      </c>
      <c r="E668" t="s">
        <v>17</v>
      </c>
      <c r="F668" s="3">
        <v>33690</v>
      </c>
      <c r="G668">
        <v>143</v>
      </c>
      <c r="H668" s="3">
        <v>468.79</v>
      </c>
      <c r="I668" s="3">
        <v>504.07</v>
      </c>
      <c r="J668" s="3">
        <v>396.75580000000002</v>
      </c>
      <c r="K668" s="3">
        <v>198.37790000000001</v>
      </c>
      <c r="L668">
        <v>20</v>
      </c>
      <c r="M668">
        <v>8.8800000000000008</v>
      </c>
      <c r="N668">
        <v>8.9</v>
      </c>
      <c r="O668" s="3">
        <f>MIN(H668:I668)</f>
        <v>468.79</v>
      </c>
    </row>
    <row r="669" spans="1:15" x14ac:dyDescent="0.25">
      <c r="A669" t="s">
        <v>16</v>
      </c>
      <c r="B669" t="s">
        <v>1089</v>
      </c>
      <c r="C669" t="s">
        <v>126</v>
      </c>
      <c r="D669" t="s">
        <v>13</v>
      </c>
      <c r="E669" t="s">
        <v>17</v>
      </c>
      <c r="F669" s="3">
        <v>34390</v>
      </c>
      <c r="G669">
        <v>143</v>
      </c>
      <c r="H669" s="3">
        <v>466.62</v>
      </c>
      <c r="I669" s="3">
        <v>494.13</v>
      </c>
      <c r="J669" s="3">
        <v>404.99959999999999</v>
      </c>
      <c r="K669" s="3">
        <v>202.49979999999999</v>
      </c>
      <c r="L669">
        <v>20</v>
      </c>
      <c r="M669">
        <v>9.08</v>
      </c>
      <c r="N669">
        <v>9.0299999999999994</v>
      </c>
      <c r="O669" s="3">
        <f>MIN(H669:I669)</f>
        <v>466.62</v>
      </c>
    </row>
    <row r="670" spans="1:15" x14ac:dyDescent="0.25">
      <c r="A670" t="s">
        <v>23</v>
      </c>
      <c r="B670" t="s">
        <v>68</v>
      </c>
      <c r="C670" t="s">
        <v>71</v>
      </c>
      <c r="D670" t="s">
        <v>11</v>
      </c>
      <c r="E670" t="s">
        <v>17</v>
      </c>
      <c r="F670" s="3">
        <v>20769</v>
      </c>
      <c r="G670">
        <v>148</v>
      </c>
      <c r="H670" s="3">
        <v>509.16</v>
      </c>
      <c r="I670" s="3">
        <v>614.42999999999995</v>
      </c>
      <c r="J670" s="3">
        <v>223.82050000000001</v>
      </c>
      <c r="K670" s="3">
        <v>111.91030000000001</v>
      </c>
      <c r="L670">
        <v>25</v>
      </c>
      <c r="M670">
        <v>8.1999999999999993</v>
      </c>
      <c r="N670">
        <v>8.2899999999999991</v>
      </c>
      <c r="O670" s="3">
        <f>MIN(H670:I670)</f>
        <v>509.16</v>
      </c>
    </row>
    <row r="671" spans="1:15" x14ac:dyDescent="0.25">
      <c r="A671" t="s">
        <v>23</v>
      </c>
      <c r="B671" t="s">
        <v>68</v>
      </c>
      <c r="C671" t="s">
        <v>70</v>
      </c>
      <c r="D671" t="s">
        <v>11</v>
      </c>
      <c r="E671" t="s">
        <v>17</v>
      </c>
      <c r="F671" s="3">
        <v>23519</v>
      </c>
      <c r="G671">
        <v>148</v>
      </c>
      <c r="H671" s="3">
        <v>553.4</v>
      </c>
      <c r="I671" s="3">
        <v>668</v>
      </c>
      <c r="J671" s="3">
        <v>253.4563</v>
      </c>
      <c r="K671" s="3">
        <v>126.7282</v>
      </c>
      <c r="L671">
        <v>26</v>
      </c>
      <c r="M671">
        <v>8.89</v>
      </c>
      <c r="N671">
        <v>9.14</v>
      </c>
      <c r="O671" s="3">
        <f>MIN(H671:I671)</f>
        <v>553.4</v>
      </c>
    </row>
    <row r="672" spans="1:15" x14ac:dyDescent="0.25">
      <c r="A672" t="s">
        <v>23</v>
      </c>
      <c r="B672" t="s">
        <v>68</v>
      </c>
      <c r="C672" t="s">
        <v>69</v>
      </c>
      <c r="D672" t="s">
        <v>11</v>
      </c>
      <c r="E672" t="s">
        <v>17</v>
      </c>
      <c r="F672" s="3">
        <v>24769</v>
      </c>
      <c r="G672">
        <v>148</v>
      </c>
      <c r="H672" s="3">
        <v>578.59</v>
      </c>
      <c r="I672" s="3">
        <v>702.84</v>
      </c>
      <c r="J672" s="3">
        <v>266.92720000000003</v>
      </c>
      <c r="K672" s="3">
        <v>133.46360000000001</v>
      </c>
      <c r="L672">
        <v>26</v>
      </c>
      <c r="M672">
        <v>9.0299999999999994</v>
      </c>
      <c r="N672">
        <v>9.27</v>
      </c>
      <c r="O672" s="3">
        <f>MIN(H672:I672)</f>
        <v>578.59</v>
      </c>
    </row>
    <row r="673" spans="1:15" x14ac:dyDescent="0.25">
      <c r="A673" t="s">
        <v>23</v>
      </c>
      <c r="B673" t="s">
        <v>68</v>
      </c>
      <c r="C673" t="s">
        <v>229</v>
      </c>
      <c r="D673" t="s">
        <v>11</v>
      </c>
      <c r="E673" t="s">
        <v>12</v>
      </c>
      <c r="F673" s="3">
        <v>26479</v>
      </c>
      <c r="G673">
        <v>153</v>
      </c>
      <c r="H673" s="3">
        <v>631.80999999999995</v>
      </c>
      <c r="I673" s="3">
        <v>772.11</v>
      </c>
      <c r="J673" s="3">
        <v>294.18169999999998</v>
      </c>
      <c r="K673" s="3">
        <v>147.0908</v>
      </c>
      <c r="L673">
        <v>26</v>
      </c>
      <c r="M673">
        <v>9.32</v>
      </c>
      <c r="N673">
        <v>9.6199999999999992</v>
      </c>
      <c r="O673" s="3">
        <f>MIN(H673:I673)</f>
        <v>631.80999999999995</v>
      </c>
    </row>
    <row r="674" spans="1:15" x14ac:dyDescent="0.25">
      <c r="A674" t="s">
        <v>23</v>
      </c>
      <c r="B674" t="s">
        <v>68</v>
      </c>
      <c r="C674" t="s">
        <v>509</v>
      </c>
      <c r="D674" t="s">
        <v>11</v>
      </c>
      <c r="E674" t="s">
        <v>17</v>
      </c>
      <c r="F674" s="3">
        <v>26619</v>
      </c>
      <c r="G674">
        <v>148</v>
      </c>
      <c r="H674" s="3">
        <v>637.58000000000004</v>
      </c>
      <c r="I674" s="3">
        <v>790.92</v>
      </c>
      <c r="J674" s="3">
        <v>286.86410000000001</v>
      </c>
      <c r="K674" s="3">
        <v>143.43199999999999</v>
      </c>
      <c r="L674">
        <v>26</v>
      </c>
      <c r="M674">
        <v>9.2899999999999991</v>
      </c>
      <c r="N674">
        <v>9.4600000000000009</v>
      </c>
      <c r="O674" s="3">
        <f>MIN(H674:I674)</f>
        <v>637.58000000000004</v>
      </c>
    </row>
    <row r="675" spans="1:15" x14ac:dyDescent="0.25">
      <c r="A675" t="s">
        <v>23</v>
      </c>
      <c r="B675" t="s">
        <v>516</v>
      </c>
      <c r="C675" t="s">
        <v>518</v>
      </c>
      <c r="D675" t="s">
        <v>11</v>
      </c>
      <c r="E675" t="s">
        <v>12</v>
      </c>
      <c r="F675" s="3">
        <v>18314</v>
      </c>
      <c r="G675">
        <v>88</v>
      </c>
      <c r="H675" s="3">
        <v>309.73</v>
      </c>
      <c r="I675" s="3">
        <v>341.31</v>
      </c>
      <c r="J675" s="3">
        <v>128.19800000000001</v>
      </c>
      <c r="K675" s="3">
        <v>64.099000000000004</v>
      </c>
      <c r="L675">
        <v>15</v>
      </c>
      <c r="M675">
        <v>6.61</v>
      </c>
      <c r="N675">
        <v>6.52</v>
      </c>
      <c r="O675" s="3">
        <f>MIN(H675:I675)</f>
        <v>309.73</v>
      </c>
    </row>
    <row r="676" spans="1:15" x14ac:dyDescent="0.25">
      <c r="A676" t="s">
        <v>23</v>
      </c>
      <c r="B676" t="s">
        <v>516</v>
      </c>
      <c r="C676" t="s">
        <v>517</v>
      </c>
      <c r="D676" t="s">
        <v>11</v>
      </c>
      <c r="E676" t="s">
        <v>17</v>
      </c>
      <c r="F676" s="3">
        <v>17684</v>
      </c>
      <c r="G676">
        <v>99</v>
      </c>
      <c r="H676" s="3">
        <v>298.47000000000003</v>
      </c>
      <c r="I676" s="3">
        <v>345.31</v>
      </c>
      <c r="J676" s="3">
        <v>131.62780000000001</v>
      </c>
      <c r="K676" s="3">
        <v>65.813900000000004</v>
      </c>
      <c r="L676">
        <v>15</v>
      </c>
      <c r="M676">
        <v>5.32</v>
      </c>
      <c r="N676">
        <v>5.46</v>
      </c>
      <c r="O676" s="3">
        <f>MIN(H676:I676)</f>
        <v>298.47000000000003</v>
      </c>
    </row>
    <row r="677" spans="1:15" x14ac:dyDescent="0.25">
      <c r="A677" t="s">
        <v>23</v>
      </c>
      <c r="B677" t="s">
        <v>516</v>
      </c>
      <c r="C677" t="s">
        <v>525</v>
      </c>
      <c r="D677" t="s">
        <v>11</v>
      </c>
      <c r="E677" t="s">
        <v>17</v>
      </c>
      <c r="F677" s="3">
        <v>17834</v>
      </c>
      <c r="G677">
        <v>99</v>
      </c>
      <c r="H677" s="3">
        <v>294.83999999999997</v>
      </c>
      <c r="I677" s="3">
        <v>337.84</v>
      </c>
      <c r="J677" s="3">
        <v>132.74430000000001</v>
      </c>
      <c r="K677" s="3">
        <v>66.372200000000007</v>
      </c>
      <c r="L677">
        <v>17</v>
      </c>
      <c r="M677">
        <v>5.47</v>
      </c>
      <c r="N677">
        <v>5.59</v>
      </c>
      <c r="O677" s="3">
        <f>MIN(H677:I677)</f>
        <v>294.83999999999997</v>
      </c>
    </row>
    <row r="678" spans="1:15" x14ac:dyDescent="0.25">
      <c r="A678" t="s">
        <v>23</v>
      </c>
      <c r="B678" t="s">
        <v>516</v>
      </c>
      <c r="C678" t="s">
        <v>521</v>
      </c>
      <c r="D678" t="s">
        <v>11</v>
      </c>
      <c r="E678" t="s">
        <v>17</v>
      </c>
      <c r="F678" s="3">
        <v>17414</v>
      </c>
      <c r="G678">
        <v>115</v>
      </c>
      <c r="H678" s="3">
        <v>303.85000000000002</v>
      </c>
      <c r="I678" s="3">
        <v>336.69</v>
      </c>
      <c r="J678" s="3">
        <v>152.83690000000001</v>
      </c>
      <c r="K678" s="3">
        <v>76.418400000000005</v>
      </c>
      <c r="L678">
        <v>15</v>
      </c>
      <c r="M678">
        <v>6.41</v>
      </c>
      <c r="N678">
        <v>6.31</v>
      </c>
      <c r="O678" s="3">
        <f>MIN(H678:I678)</f>
        <v>303.85000000000002</v>
      </c>
    </row>
    <row r="679" spans="1:15" x14ac:dyDescent="0.25">
      <c r="A679" t="s">
        <v>23</v>
      </c>
      <c r="B679" t="s">
        <v>516</v>
      </c>
      <c r="C679" t="s">
        <v>526</v>
      </c>
      <c r="D679" t="s">
        <v>11</v>
      </c>
      <c r="E679" t="s">
        <v>17</v>
      </c>
      <c r="F679" s="3">
        <v>17564</v>
      </c>
      <c r="G679">
        <v>115</v>
      </c>
      <c r="H679" s="3">
        <v>302.58</v>
      </c>
      <c r="I679" s="3">
        <v>337.76</v>
      </c>
      <c r="J679" s="3">
        <v>154.1533</v>
      </c>
      <c r="K679" s="3">
        <v>77.076700000000002</v>
      </c>
      <c r="L679">
        <v>15</v>
      </c>
      <c r="M679">
        <v>6.35</v>
      </c>
      <c r="N679">
        <v>6.31</v>
      </c>
      <c r="O679" s="3">
        <f>MIN(H679:I679)</f>
        <v>302.58</v>
      </c>
    </row>
    <row r="680" spans="1:15" x14ac:dyDescent="0.25">
      <c r="A680" t="s">
        <v>23</v>
      </c>
      <c r="B680" t="s">
        <v>516</v>
      </c>
      <c r="C680" t="s">
        <v>530</v>
      </c>
      <c r="D680" t="s">
        <v>11</v>
      </c>
      <c r="E680" t="s">
        <v>12</v>
      </c>
      <c r="F680" s="3">
        <v>18464</v>
      </c>
      <c r="G680">
        <v>88</v>
      </c>
      <c r="H680" s="3">
        <v>308.45999999999998</v>
      </c>
      <c r="I680" s="3">
        <v>343.74</v>
      </c>
      <c r="J680" s="3">
        <v>129.24799999999999</v>
      </c>
      <c r="K680" s="3">
        <v>64.623999999999995</v>
      </c>
      <c r="L680">
        <v>15</v>
      </c>
      <c r="M680">
        <v>6.47</v>
      </c>
      <c r="N680">
        <v>6.52</v>
      </c>
      <c r="O680" s="3">
        <f>MIN(H680:I680)</f>
        <v>308.45999999999998</v>
      </c>
    </row>
    <row r="681" spans="1:15" x14ac:dyDescent="0.25">
      <c r="A681" t="s">
        <v>23</v>
      </c>
      <c r="B681" t="s">
        <v>516</v>
      </c>
      <c r="C681" t="s">
        <v>2098</v>
      </c>
      <c r="D681" t="s">
        <v>11</v>
      </c>
      <c r="E681" t="s">
        <v>17</v>
      </c>
      <c r="F681" s="3">
        <v>17364</v>
      </c>
      <c r="G681">
        <v>122</v>
      </c>
      <c r="H681" s="3">
        <v>309.63</v>
      </c>
      <c r="I681" s="3">
        <v>346.36</v>
      </c>
      <c r="J681" s="3">
        <v>158.18600000000001</v>
      </c>
      <c r="K681" s="3">
        <v>79.093000000000004</v>
      </c>
      <c r="L681">
        <v>12</v>
      </c>
      <c r="M681">
        <v>6.25</v>
      </c>
      <c r="N681">
        <v>5.83</v>
      </c>
      <c r="O681" s="3">
        <f>MIN(H681:I681)</f>
        <v>309.63</v>
      </c>
    </row>
    <row r="682" spans="1:15" x14ac:dyDescent="0.25">
      <c r="A682" t="s">
        <v>23</v>
      </c>
      <c r="B682" t="s">
        <v>516</v>
      </c>
      <c r="C682" t="s">
        <v>2099</v>
      </c>
      <c r="D682" t="s">
        <v>11</v>
      </c>
      <c r="E682" t="s">
        <v>12</v>
      </c>
      <c r="F682" s="3">
        <v>18264</v>
      </c>
      <c r="G682">
        <v>122</v>
      </c>
      <c r="H682" s="3">
        <v>315.56</v>
      </c>
      <c r="I682" s="3">
        <v>351.94</v>
      </c>
      <c r="J682" s="3">
        <v>166.38499999999999</v>
      </c>
      <c r="K682" s="3">
        <v>83.192499999999995</v>
      </c>
      <c r="L682">
        <v>12</v>
      </c>
      <c r="M682">
        <v>6.4</v>
      </c>
      <c r="N682">
        <v>6.05</v>
      </c>
      <c r="O682" s="3">
        <f>MIN(H682:I682)</f>
        <v>315.56</v>
      </c>
    </row>
    <row r="683" spans="1:15" x14ac:dyDescent="0.25">
      <c r="A683" t="s">
        <v>23</v>
      </c>
      <c r="B683" t="s">
        <v>516</v>
      </c>
      <c r="C683" t="s">
        <v>783</v>
      </c>
      <c r="D683" t="s">
        <v>11</v>
      </c>
      <c r="E683" t="s">
        <v>12</v>
      </c>
      <c r="F683" s="3">
        <v>17564</v>
      </c>
      <c r="G683">
        <v>126</v>
      </c>
      <c r="H683" s="3">
        <v>306.35000000000002</v>
      </c>
      <c r="I683" s="3">
        <v>340.31</v>
      </c>
      <c r="J683" s="3">
        <v>165.86269999999999</v>
      </c>
      <c r="K683" s="3">
        <v>82.931299999999993</v>
      </c>
      <c r="L683">
        <v>11</v>
      </c>
      <c r="M683">
        <v>6.54</v>
      </c>
      <c r="N683">
        <v>6.35</v>
      </c>
      <c r="O683" s="3">
        <f>MIN(H683:I683)</f>
        <v>306.35000000000002</v>
      </c>
    </row>
    <row r="684" spans="1:15" x14ac:dyDescent="0.25">
      <c r="A684" t="s">
        <v>23</v>
      </c>
      <c r="B684" t="s">
        <v>516</v>
      </c>
      <c r="C684" t="s">
        <v>2075</v>
      </c>
      <c r="D684" t="s">
        <v>11</v>
      </c>
      <c r="E684" t="s">
        <v>17</v>
      </c>
      <c r="F684" s="3">
        <v>16664</v>
      </c>
      <c r="G684">
        <v>123</v>
      </c>
      <c r="H684" s="3">
        <v>294.22000000000003</v>
      </c>
      <c r="I684" s="3">
        <v>323.04000000000002</v>
      </c>
      <c r="J684" s="3">
        <v>151.809</v>
      </c>
      <c r="K684" s="3">
        <v>75.904499999999999</v>
      </c>
      <c r="L684">
        <v>11</v>
      </c>
      <c r="M684">
        <v>6.25</v>
      </c>
      <c r="N684">
        <v>5.83</v>
      </c>
      <c r="O684" s="3">
        <f>MIN(H684:I684)</f>
        <v>294.22000000000003</v>
      </c>
    </row>
    <row r="685" spans="1:15" x14ac:dyDescent="0.25">
      <c r="A685" t="s">
        <v>23</v>
      </c>
      <c r="B685" t="s">
        <v>516</v>
      </c>
      <c r="C685" t="s">
        <v>782</v>
      </c>
      <c r="D685" t="s">
        <v>11</v>
      </c>
      <c r="E685" t="s">
        <v>17</v>
      </c>
      <c r="F685" s="3">
        <v>16664</v>
      </c>
      <c r="G685">
        <v>123</v>
      </c>
      <c r="H685" s="3">
        <v>298.33999999999997</v>
      </c>
      <c r="I685" s="3">
        <v>330.7</v>
      </c>
      <c r="J685" s="3">
        <v>151.809</v>
      </c>
      <c r="K685" s="3">
        <v>75.904499999999999</v>
      </c>
      <c r="L685">
        <v>11</v>
      </c>
      <c r="M685">
        <v>6.4</v>
      </c>
      <c r="N685">
        <v>6.13</v>
      </c>
      <c r="O685" s="3">
        <f>MIN(H685:I685)</f>
        <v>298.33999999999997</v>
      </c>
    </row>
    <row r="686" spans="1:15" x14ac:dyDescent="0.25">
      <c r="A686" t="s">
        <v>23</v>
      </c>
      <c r="B686" t="s">
        <v>516</v>
      </c>
      <c r="C686" t="s">
        <v>2076</v>
      </c>
      <c r="D686" t="s">
        <v>11</v>
      </c>
      <c r="E686" t="s">
        <v>12</v>
      </c>
      <c r="F686" s="3">
        <v>17564</v>
      </c>
      <c r="G686">
        <v>126</v>
      </c>
      <c r="H686" s="3">
        <v>301.93</v>
      </c>
      <c r="I686" s="3">
        <v>332.23</v>
      </c>
      <c r="J686" s="3">
        <v>165.86269999999999</v>
      </c>
      <c r="K686" s="3">
        <v>82.931299999999993</v>
      </c>
      <c r="L686">
        <v>11</v>
      </c>
      <c r="M686">
        <v>6.45</v>
      </c>
      <c r="N686">
        <v>6.05</v>
      </c>
      <c r="O686" s="3">
        <f>MIN(H686:I686)</f>
        <v>301.93</v>
      </c>
    </row>
    <row r="687" spans="1:15" x14ac:dyDescent="0.25">
      <c r="A687" t="s">
        <v>23</v>
      </c>
      <c r="B687" t="s">
        <v>516</v>
      </c>
      <c r="C687" t="s">
        <v>230</v>
      </c>
      <c r="D687" t="s">
        <v>11</v>
      </c>
      <c r="E687" t="s">
        <v>17</v>
      </c>
      <c r="F687" s="3">
        <v>16164</v>
      </c>
      <c r="G687">
        <v>118</v>
      </c>
      <c r="H687" s="3">
        <v>289.8</v>
      </c>
      <c r="I687" s="3">
        <v>317.64999999999998</v>
      </c>
      <c r="J687" s="3">
        <v>141.86600000000001</v>
      </c>
      <c r="K687" s="3">
        <v>70.933000000000007</v>
      </c>
      <c r="L687">
        <v>11</v>
      </c>
      <c r="M687">
        <v>6.39</v>
      </c>
      <c r="N687">
        <v>6.18</v>
      </c>
      <c r="O687" s="3">
        <f>MIN(H687:I687)</f>
        <v>289.8</v>
      </c>
    </row>
    <row r="688" spans="1:15" x14ac:dyDescent="0.25">
      <c r="A688" t="s">
        <v>23</v>
      </c>
      <c r="B688" t="s">
        <v>516</v>
      </c>
      <c r="C688" t="s">
        <v>520</v>
      </c>
      <c r="D688" t="s">
        <v>11</v>
      </c>
      <c r="E688" t="s">
        <v>12</v>
      </c>
      <c r="F688" s="3">
        <v>17064</v>
      </c>
      <c r="G688">
        <v>123</v>
      </c>
      <c r="H688" s="3">
        <v>297.5</v>
      </c>
      <c r="I688" s="3">
        <v>325.02999999999997</v>
      </c>
      <c r="J688" s="3">
        <v>155.453</v>
      </c>
      <c r="K688" s="3">
        <v>77.726500000000001</v>
      </c>
      <c r="L688">
        <v>11</v>
      </c>
      <c r="M688">
        <v>6.59</v>
      </c>
      <c r="N688">
        <v>6.4</v>
      </c>
      <c r="O688" s="3">
        <f>MIN(H688:I688)</f>
        <v>297.5</v>
      </c>
    </row>
    <row r="689" spans="1:15" x14ac:dyDescent="0.25">
      <c r="A689" t="s">
        <v>23</v>
      </c>
      <c r="B689" t="s">
        <v>516</v>
      </c>
      <c r="C689" t="s">
        <v>815</v>
      </c>
      <c r="D689" t="s">
        <v>11</v>
      </c>
      <c r="E689" t="s">
        <v>17</v>
      </c>
      <c r="F689" s="3">
        <v>16514</v>
      </c>
      <c r="G689">
        <v>110</v>
      </c>
      <c r="H689" s="3">
        <v>290.69</v>
      </c>
      <c r="I689" s="3">
        <v>333.78</v>
      </c>
      <c r="J689" s="3">
        <v>139.4331</v>
      </c>
      <c r="K689" s="3">
        <v>69.7166</v>
      </c>
      <c r="L689">
        <v>11</v>
      </c>
      <c r="M689">
        <v>5.0999999999999996</v>
      </c>
      <c r="N689">
        <v>4.72</v>
      </c>
      <c r="O689" s="3">
        <f>MIN(H689:I689)</f>
        <v>290.69</v>
      </c>
    </row>
    <row r="690" spans="1:15" x14ac:dyDescent="0.25">
      <c r="A690" t="s">
        <v>23</v>
      </c>
      <c r="B690" t="s">
        <v>516</v>
      </c>
      <c r="C690" t="s">
        <v>816</v>
      </c>
      <c r="D690" t="s">
        <v>11</v>
      </c>
      <c r="E690" t="s">
        <v>12</v>
      </c>
      <c r="F690" s="3">
        <v>17414</v>
      </c>
      <c r="G690">
        <v>105</v>
      </c>
      <c r="H690" s="3">
        <v>297.20999999999998</v>
      </c>
      <c r="I690" s="3">
        <v>340.25</v>
      </c>
      <c r="J690" s="3">
        <v>141.22749999999999</v>
      </c>
      <c r="K690" s="3">
        <v>70.613699999999994</v>
      </c>
      <c r="L690">
        <v>11</v>
      </c>
      <c r="M690">
        <v>5.39</v>
      </c>
      <c r="N690">
        <v>4.9400000000000004</v>
      </c>
      <c r="O690" s="3">
        <f>MIN(H690:I690)</f>
        <v>297.20999999999998</v>
      </c>
    </row>
    <row r="691" spans="1:15" x14ac:dyDescent="0.25">
      <c r="A691" t="s">
        <v>23</v>
      </c>
      <c r="B691" t="s">
        <v>516</v>
      </c>
      <c r="C691" t="s">
        <v>228</v>
      </c>
      <c r="D691" t="s">
        <v>11</v>
      </c>
      <c r="E691" t="s">
        <v>17</v>
      </c>
      <c r="F691" s="3">
        <v>14414</v>
      </c>
      <c r="G691">
        <v>125</v>
      </c>
      <c r="H691" s="3">
        <v>272.63</v>
      </c>
      <c r="I691" s="3">
        <v>302.07</v>
      </c>
      <c r="J691" s="3">
        <v>136.11619999999999</v>
      </c>
      <c r="K691" s="3">
        <v>68.058099999999996</v>
      </c>
      <c r="L691">
        <v>10</v>
      </c>
      <c r="M691">
        <v>5.75</v>
      </c>
      <c r="N691">
        <v>5.51</v>
      </c>
      <c r="O691" s="3">
        <f>MIN(H691:I691)</f>
        <v>272.63</v>
      </c>
    </row>
    <row r="692" spans="1:15" x14ac:dyDescent="0.25">
      <c r="A692" t="s">
        <v>23</v>
      </c>
      <c r="B692" t="s">
        <v>516</v>
      </c>
      <c r="C692" t="s">
        <v>522</v>
      </c>
      <c r="D692" t="s">
        <v>11</v>
      </c>
      <c r="E692" t="s">
        <v>12</v>
      </c>
      <c r="F692" s="3">
        <v>15439</v>
      </c>
      <c r="G692">
        <v>123</v>
      </c>
      <c r="H692" s="3">
        <v>282.70999999999998</v>
      </c>
      <c r="I692" s="3">
        <v>313.85000000000002</v>
      </c>
      <c r="J692" s="3">
        <v>140.64920000000001</v>
      </c>
      <c r="K692" s="3">
        <v>70.324600000000004</v>
      </c>
      <c r="L692">
        <v>10</v>
      </c>
      <c r="M692">
        <v>6.04</v>
      </c>
      <c r="N692">
        <v>5.81</v>
      </c>
      <c r="O692" s="3">
        <f>MIN(H692:I692)</f>
        <v>282.70999999999998</v>
      </c>
    </row>
    <row r="693" spans="1:15" x14ac:dyDescent="0.25">
      <c r="A693" t="s">
        <v>23</v>
      </c>
      <c r="B693" t="s">
        <v>516</v>
      </c>
      <c r="C693" t="s">
        <v>523</v>
      </c>
      <c r="D693" t="s">
        <v>11</v>
      </c>
      <c r="E693" t="s">
        <v>17</v>
      </c>
      <c r="F693" s="3">
        <v>15089</v>
      </c>
      <c r="G693">
        <v>116</v>
      </c>
      <c r="H693" s="3">
        <v>269.85000000000002</v>
      </c>
      <c r="I693" s="3">
        <v>305.95999999999998</v>
      </c>
      <c r="J693" s="3">
        <v>132.43100000000001</v>
      </c>
      <c r="K693" s="3">
        <v>66.215500000000006</v>
      </c>
      <c r="L693">
        <v>11</v>
      </c>
      <c r="M693">
        <v>5.65</v>
      </c>
      <c r="N693">
        <v>5.67</v>
      </c>
      <c r="O693" s="3">
        <f>MIN(H693:I693)</f>
        <v>269.85000000000002</v>
      </c>
    </row>
    <row r="694" spans="1:15" x14ac:dyDescent="0.25">
      <c r="A694" t="s">
        <v>23</v>
      </c>
      <c r="B694" t="s">
        <v>516</v>
      </c>
      <c r="C694" t="s">
        <v>524</v>
      </c>
      <c r="D694" t="s">
        <v>11</v>
      </c>
      <c r="E694" t="s">
        <v>12</v>
      </c>
      <c r="F694" s="3">
        <v>15989</v>
      </c>
      <c r="G694">
        <v>125</v>
      </c>
      <c r="H694" s="3">
        <v>279.92</v>
      </c>
      <c r="I694" s="3">
        <v>317.38</v>
      </c>
      <c r="J694" s="3">
        <v>150.98939999999999</v>
      </c>
      <c r="K694" s="3">
        <v>75.494699999999995</v>
      </c>
      <c r="L694">
        <v>11</v>
      </c>
      <c r="M694">
        <v>5.74</v>
      </c>
      <c r="N694">
        <v>5.88</v>
      </c>
      <c r="O694" s="3">
        <f>MIN(H694:I694)</f>
        <v>279.92</v>
      </c>
    </row>
    <row r="695" spans="1:15" x14ac:dyDescent="0.25">
      <c r="A695" t="s">
        <v>23</v>
      </c>
      <c r="B695" t="s">
        <v>516</v>
      </c>
      <c r="C695" t="s">
        <v>527</v>
      </c>
      <c r="D695" t="s">
        <v>11</v>
      </c>
      <c r="E695" t="s">
        <v>17</v>
      </c>
      <c r="F695" s="3">
        <v>16314</v>
      </c>
      <c r="G695">
        <v>125</v>
      </c>
      <c r="H695" s="3">
        <v>288.23</v>
      </c>
      <c r="I695" s="3">
        <v>317.83999999999997</v>
      </c>
      <c r="J695" s="3">
        <v>154.05850000000001</v>
      </c>
      <c r="K695" s="3">
        <v>77.029300000000006</v>
      </c>
      <c r="L695">
        <v>11</v>
      </c>
      <c r="M695">
        <v>6.24</v>
      </c>
      <c r="N695">
        <v>6.31</v>
      </c>
      <c r="O695" s="3">
        <f>MIN(H695:I695)</f>
        <v>288.23</v>
      </c>
    </row>
    <row r="696" spans="1:15" x14ac:dyDescent="0.25">
      <c r="A696" t="s">
        <v>23</v>
      </c>
      <c r="B696" t="s">
        <v>516</v>
      </c>
      <c r="C696" t="s">
        <v>529</v>
      </c>
      <c r="D696" t="s">
        <v>11</v>
      </c>
      <c r="E696" t="s">
        <v>12</v>
      </c>
      <c r="F696" s="3">
        <v>17214</v>
      </c>
      <c r="G696">
        <v>123</v>
      </c>
      <c r="H696" s="3">
        <v>296.24</v>
      </c>
      <c r="I696" s="3">
        <v>327.45</v>
      </c>
      <c r="J696" s="3">
        <v>156.81950000000001</v>
      </c>
      <c r="K696" s="3">
        <v>78.409700000000001</v>
      </c>
      <c r="L696">
        <v>11</v>
      </c>
      <c r="M696">
        <v>6.47</v>
      </c>
      <c r="N696">
        <v>6.4</v>
      </c>
      <c r="O696" s="3">
        <f>MIN(H696:I696)</f>
        <v>296.24</v>
      </c>
    </row>
    <row r="697" spans="1:15" x14ac:dyDescent="0.25">
      <c r="A697" t="s">
        <v>23</v>
      </c>
      <c r="B697" t="s">
        <v>516</v>
      </c>
      <c r="C697" t="s">
        <v>882</v>
      </c>
      <c r="D697" t="s">
        <v>11</v>
      </c>
      <c r="E697" t="s">
        <v>17</v>
      </c>
      <c r="F697" s="3">
        <v>18054</v>
      </c>
      <c r="G697">
        <v>123</v>
      </c>
      <c r="H697" s="3">
        <v>304.18</v>
      </c>
      <c r="I697" s="3">
        <v>335.23</v>
      </c>
      <c r="J697" s="3">
        <v>164.47190000000001</v>
      </c>
      <c r="K697" s="3">
        <v>82.236000000000004</v>
      </c>
      <c r="L697">
        <v>12</v>
      </c>
      <c r="M697">
        <v>6.45</v>
      </c>
      <c r="N697">
        <v>6.05</v>
      </c>
      <c r="O697" s="3">
        <f>MIN(H697:I697)</f>
        <v>304.18</v>
      </c>
    </row>
    <row r="698" spans="1:15" x14ac:dyDescent="0.25">
      <c r="A698" t="s">
        <v>23</v>
      </c>
      <c r="B698" t="s">
        <v>519</v>
      </c>
      <c r="C698" t="s">
        <v>518</v>
      </c>
      <c r="D698" t="s">
        <v>11</v>
      </c>
      <c r="E698" t="s">
        <v>12</v>
      </c>
      <c r="F698" s="3">
        <v>15454</v>
      </c>
      <c r="G698">
        <v>88</v>
      </c>
      <c r="H698" s="3">
        <v>268.87</v>
      </c>
      <c r="I698" s="3">
        <v>304.95</v>
      </c>
      <c r="J698" s="3">
        <v>108.178</v>
      </c>
      <c r="K698" s="3">
        <v>54.088999999999999</v>
      </c>
      <c r="L698">
        <v>11</v>
      </c>
      <c r="M698">
        <v>5.25</v>
      </c>
      <c r="N698">
        <v>5.59</v>
      </c>
      <c r="O698" s="3">
        <f>MIN(H698:I698)</f>
        <v>268.87</v>
      </c>
    </row>
    <row r="699" spans="1:15" x14ac:dyDescent="0.25">
      <c r="A699" t="s">
        <v>23</v>
      </c>
      <c r="B699" t="s">
        <v>519</v>
      </c>
      <c r="C699" t="s">
        <v>528</v>
      </c>
      <c r="D699" t="s">
        <v>11</v>
      </c>
      <c r="E699" t="s">
        <v>12</v>
      </c>
      <c r="F699" s="3">
        <v>15604</v>
      </c>
      <c r="G699">
        <v>88</v>
      </c>
      <c r="H699" s="3">
        <v>270.55</v>
      </c>
      <c r="I699" s="3">
        <v>307.82</v>
      </c>
      <c r="J699" s="3">
        <v>109.22799999999999</v>
      </c>
      <c r="K699" s="3">
        <v>54.613999999999997</v>
      </c>
      <c r="L699">
        <v>11</v>
      </c>
      <c r="M699">
        <v>5.25</v>
      </c>
      <c r="N699">
        <v>5.55</v>
      </c>
      <c r="O699" s="3">
        <f>MIN(H699:I699)</f>
        <v>270.55</v>
      </c>
    </row>
    <row r="700" spans="1:15" x14ac:dyDescent="0.25">
      <c r="A700" t="s">
        <v>23</v>
      </c>
      <c r="B700" t="s">
        <v>519</v>
      </c>
      <c r="C700" t="s">
        <v>517</v>
      </c>
      <c r="D700" t="s">
        <v>11</v>
      </c>
      <c r="E700" t="s">
        <v>17</v>
      </c>
      <c r="F700" s="3">
        <v>15034</v>
      </c>
      <c r="G700">
        <v>99</v>
      </c>
      <c r="H700" s="3">
        <v>273.64999999999998</v>
      </c>
      <c r="I700" s="3">
        <v>318.75</v>
      </c>
      <c r="J700" s="3">
        <v>111.90300000000001</v>
      </c>
      <c r="K700" s="3">
        <v>55.951500000000003</v>
      </c>
      <c r="L700">
        <v>14</v>
      </c>
      <c r="M700">
        <v>4.72</v>
      </c>
      <c r="N700">
        <v>4.8600000000000003</v>
      </c>
      <c r="O700" s="3">
        <f>MIN(H700:I700)</f>
        <v>273.64999999999998</v>
      </c>
    </row>
    <row r="701" spans="1:15" x14ac:dyDescent="0.25">
      <c r="A701" t="s">
        <v>23</v>
      </c>
      <c r="B701" t="s">
        <v>519</v>
      </c>
      <c r="C701" t="s">
        <v>525</v>
      </c>
      <c r="D701" t="s">
        <v>11</v>
      </c>
      <c r="E701" t="s">
        <v>17</v>
      </c>
      <c r="F701" s="3">
        <v>15184</v>
      </c>
      <c r="G701">
        <v>99</v>
      </c>
      <c r="H701" s="3">
        <v>275.04000000000002</v>
      </c>
      <c r="I701" s="3">
        <v>321.63</v>
      </c>
      <c r="J701" s="3">
        <v>113.0196</v>
      </c>
      <c r="K701" s="3">
        <v>56.509799999999998</v>
      </c>
      <c r="L701">
        <v>14</v>
      </c>
      <c r="M701">
        <v>4.72</v>
      </c>
      <c r="N701">
        <v>4.9400000000000004</v>
      </c>
      <c r="O701" s="3">
        <f>MIN(H701:I701)</f>
        <v>275.04000000000002</v>
      </c>
    </row>
    <row r="702" spans="1:15" x14ac:dyDescent="0.25">
      <c r="A702" t="s">
        <v>23</v>
      </c>
      <c r="B702" t="s">
        <v>519</v>
      </c>
      <c r="C702" t="s">
        <v>521</v>
      </c>
      <c r="D702" t="s">
        <v>11</v>
      </c>
      <c r="E702" t="s">
        <v>17</v>
      </c>
      <c r="F702" s="3">
        <v>14784</v>
      </c>
      <c r="G702">
        <v>106</v>
      </c>
      <c r="H702" s="3">
        <v>272.58999999999997</v>
      </c>
      <c r="I702" s="3">
        <v>303.49</v>
      </c>
      <c r="J702" s="3">
        <v>119.8982</v>
      </c>
      <c r="K702" s="3">
        <v>59.949100000000001</v>
      </c>
      <c r="L702">
        <v>11</v>
      </c>
      <c r="M702">
        <v>5.32</v>
      </c>
      <c r="N702">
        <v>5.27</v>
      </c>
      <c r="O702" s="3">
        <f>MIN(H702:I702)</f>
        <v>272.58999999999997</v>
      </c>
    </row>
    <row r="703" spans="1:15" x14ac:dyDescent="0.25">
      <c r="A703" t="s">
        <v>23</v>
      </c>
      <c r="B703" t="s">
        <v>519</v>
      </c>
      <c r="C703" t="s">
        <v>526</v>
      </c>
      <c r="D703" t="s">
        <v>11</v>
      </c>
      <c r="E703" t="s">
        <v>17</v>
      </c>
      <c r="F703" s="3">
        <v>14934</v>
      </c>
      <c r="G703">
        <v>106</v>
      </c>
      <c r="H703" s="3">
        <v>270.73</v>
      </c>
      <c r="I703" s="3">
        <v>299.63</v>
      </c>
      <c r="J703" s="3">
        <v>121.1147</v>
      </c>
      <c r="K703" s="3">
        <v>60.557299999999998</v>
      </c>
      <c r="L703">
        <v>11</v>
      </c>
      <c r="M703">
        <v>5.37</v>
      </c>
      <c r="N703">
        <v>5.22</v>
      </c>
      <c r="O703" s="3">
        <f>MIN(H703:I703)</f>
        <v>270.73</v>
      </c>
    </row>
    <row r="704" spans="1:15" x14ac:dyDescent="0.25">
      <c r="A704" t="s">
        <v>23</v>
      </c>
      <c r="B704" t="s">
        <v>519</v>
      </c>
      <c r="C704" t="s">
        <v>2098</v>
      </c>
      <c r="D704" t="s">
        <v>11</v>
      </c>
      <c r="E704" t="s">
        <v>17</v>
      </c>
      <c r="F704" s="3">
        <v>14714</v>
      </c>
      <c r="G704">
        <v>122</v>
      </c>
      <c r="H704" s="3">
        <v>274.18</v>
      </c>
      <c r="I704" s="3">
        <v>301.08999999999997</v>
      </c>
      <c r="J704" s="3">
        <v>134.0445</v>
      </c>
      <c r="K704" s="3">
        <v>67.022300000000001</v>
      </c>
      <c r="L704">
        <v>9</v>
      </c>
      <c r="M704">
        <v>5.74</v>
      </c>
      <c r="N704">
        <v>5.52</v>
      </c>
      <c r="O704" s="3">
        <f>MIN(H704:I704)</f>
        <v>274.18</v>
      </c>
    </row>
    <row r="705" spans="1:15" x14ac:dyDescent="0.25">
      <c r="A705" t="s">
        <v>23</v>
      </c>
      <c r="B705" t="s">
        <v>519</v>
      </c>
      <c r="C705" t="s">
        <v>2099</v>
      </c>
      <c r="D705" t="s">
        <v>11</v>
      </c>
      <c r="E705" t="s">
        <v>12</v>
      </c>
      <c r="F705" s="3">
        <v>15614</v>
      </c>
      <c r="G705">
        <v>122</v>
      </c>
      <c r="H705" s="3">
        <v>280.12</v>
      </c>
      <c r="I705" s="3">
        <v>306.67</v>
      </c>
      <c r="J705" s="3">
        <v>142.24350000000001</v>
      </c>
      <c r="K705" s="3">
        <v>71.121700000000004</v>
      </c>
      <c r="L705">
        <v>9</v>
      </c>
      <c r="M705">
        <v>5.89</v>
      </c>
      <c r="N705">
        <v>5.66</v>
      </c>
      <c r="O705" s="3">
        <f>MIN(H705:I705)</f>
        <v>280.12</v>
      </c>
    </row>
    <row r="706" spans="1:15" x14ac:dyDescent="0.25">
      <c r="A706" t="s">
        <v>23</v>
      </c>
      <c r="B706" t="s">
        <v>519</v>
      </c>
      <c r="C706" t="s">
        <v>783</v>
      </c>
      <c r="D706" t="s">
        <v>11</v>
      </c>
      <c r="E706" t="s">
        <v>12</v>
      </c>
      <c r="F706" s="3">
        <v>14914</v>
      </c>
      <c r="G706">
        <v>120</v>
      </c>
      <c r="H706" s="3">
        <v>273.86</v>
      </c>
      <c r="I706" s="3">
        <v>300.88</v>
      </c>
      <c r="J706" s="3">
        <v>135.8665</v>
      </c>
      <c r="K706" s="3">
        <v>67.933300000000003</v>
      </c>
      <c r="L706">
        <v>8</v>
      </c>
      <c r="M706">
        <v>5.89</v>
      </c>
      <c r="N706">
        <v>5.66</v>
      </c>
      <c r="O706" s="3">
        <f>MIN(H706:I706)</f>
        <v>273.86</v>
      </c>
    </row>
    <row r="707" spans="1:15" x14ac:dyDescent="0.25">
      <c r="A707" t="s">
        <v>23</v>
      </c>
      <c r="B707" t="s">
        <v>519</v>
      </c>
      <c r="C707" t="s">
        <v>2075</v>
      </c>
      <c r="D707" t="s">
        <v>11</v>
      </c>
      <c r="E707" t="s">
        <v>17</v>
      </c>
      <c r="F707" s="3">
        <v>14014</v>
      </c>
      <c r="G707">
        <v>122</v>
      </c>
      <c r="H707" s="3">
        <v>259.36</v>
      </c>
      <c r="I707" s="3">
        <v>279.12</v>
      </c>
      <c r="J707" s="3">
        <v>127.6675</v>
      </c>
      <c r="K707" s="3">
        <v>63.8337</v>
      </c>
      <c r="L707">
        <v>8</v>
      </c>
      <c r="M707">
        <v>5.79</v>
      </c>
      <c r="N707">
        <v>5.52</v>
      </c>
      <c r="O707" s="3">
        <f>MIN(H707:I707)</f>
        <v>259.36</v>
      </c>
    </row>
    <row r="708" spans="1:15" x14ac:dyDescent="0.25">
      <c r="A708" t="s">
        <v>23</v>
      </c>
      <c r="B708" t="s">
        <v>519</v>
      </c>
      <c r="C708" t="s">
        <v>782</v>
      </c>
      <c r="D708" t="s">
        <v>11</v>
      </c>
      <c r="E708" t="s">
        <v>17</v>
      </c>
      <c r="F708" s="3">
        <v>14014</v>
      </c>
      <c r="G708">
        <v>122</v>
      </c>
      <c r="H708" s="3">
        <v>263.19</v>
      </c>
      <c r="I708" s="3">
        <v>286.31</v>
      </c>
      <c r="J708" s="3">
        <v>127.6675</v>
      </c>
      <c r="K708" s="3">
        <v>63.8337</v>
      </c>
      <c r="L708">
        <v>8</v>
      </c>
      <c r="M708">
        <v>5.74</v>
      </c>
      <c r="N708">
        <v>5.44</v>
      </c>
      <c r="O708" s="3">
        <f>MIN(H708:I708)</f>
        <v>263.19</v>
      </c>
    </row>
    <row r="709" spans="1:15" x14ac:dyDescent="0.25">
      <c r="A709" t="s">
        <v>23</v>
      </c>
      <c r="B709" t="s">
        <v>519</v>
      </c>
      <c r="C709" t="s">
        <v>2076</v>
      </c>
      <c r="D709" t="s">
        <v>11</v>
      </c>
      <c r="E709" t="s">
        <v>12</v>
      </c>
      <c r="F709" s="3">
        <v>14914</v>
      </c>
      <c r="G709">
        <v>121</v>
      </c>
      <c r="H709" s="3">
        <v>269.44</v>
      </c>
      <c r="I709" s="3">
        <v>291.89</v>
      </c>
      <c r="J709" s="3">
        <v>135.8665</v>
      </c>
      <c r="K709" s="3">
        <v>67.933300000000003</v>
      </c>
      <c r="L709">
        <v>8</v>
      </c>
      <c r="M709">
        <v>5.97</v>
      </c>
      <c r="N709">
        <v>5.78</v>
      </c>
      <c r="O709" s="3">
        <f>MIN(H709:I709)</f>
        <v>269.44</v>
      </c>
    </row>
    <row r="710" spans="1:15" x14ac:dyDescent="0.25">
      <c r="A710" t="s">
        <v>23</v>
      </c>
      <c r="B710" t="s">
        <v>519</v>
      </c>
      <c r="C710" t="s">
        <v>230</v>
      </c>
      <c r="D710" t="s">
        <v>11</v>
      </c>
      <c r="E710" t="s">
        <v>17</v>
      </c>
      <c r="F710" s="3">
        <v>13514</v>
      </c>
      <c r="G710">
        <v>114</v>
      </c>
      <c r="H710" s="3">
        <v>255.1</v>
      </c>
      <c r="I710" s="3">
        <v>277.77</v>
      </c>
      <c r="J710" s="3">
        <v>114.1031</v>
      </c>
      <c r="K710" s="3">
        <v>57.051600000000001</v>
      </c>
      <c r="L710">
        <v>8</v>
      </c>
      <c r="M710">
        <v>5.47</v>
      </c>
      <c r="N710">
        <v>5.31</v>
      </c>
      <c r="O710" s="3">
        <f>MIN(H710:I710)</f>
        <v>255.1</v>
      </c>
    </row>
    <row r="711" spans="1:15" x14ac:dyDescent="0.25">
      <c r="A711" t="s">
        <v>23</v>
      </c>
      <c r="B711" t="s">
        <v>519</v>
      </c>
      <c r="C711" t="s">
        <v>520</v>
      </c>
      <c r="D711" t="s">
        <v>11</v>
      </c>
      <c r="E711" t="s">
        <v>12</v>
      </c>
      <c r="F711" s="3">
        <v>14414</v>
      </c>
      <c r="G711">
        <v>117</v>
      </c>
      <c r="H711" s="3">
        <v>265.16000000000003</v>
      </c>
      <c r="I711" s="3">
        <v>290.08999999999997</v>
      </c>
      <c r="J711" s="3">
        <v>126.5069</v>
      </c>
      <c r="K711" s="3">
        <v>63.253399999999999</v>
      </c>
      <c r="L711">
        <v>8</v>
      </c>
      <c r="M711">
        <v>5.52</v>
      </c>
      <c r="N711">
        <v>5.4</v>
      </c>
      <c r="O711" s="3">
        <f>MIN(H711:I711)</f>
        <v>265.16000000000003</v>
      </c>
    </row>
    <row r="712" spans="1:15" x14ac:dyDescent="0.25">
      <c r="A712" t="s">
        <v>23</v>
      </c>
      <c r="B712" t="s">
        <v>519</v>
      </c>
      <c r="C712" t="s">
        <v>815</v>
      </c>
      <c r="D712" t="s">
        <v>11</v>
      </c>
      <c r="E712" t="s">
        <v>17</v>
      </c>
      <c r="F712" s="3">
        <v>13864</v>
      </c>
      <c r="G712">
        <v>110</v>
      </c>
      <c r="H712" s="3">
        <v>257.36</v>
      </c>
      <c r="I712" s="3">
        <v>276.23</v>
      </c>
      <c r="J712" s="3">
        <v>117.0583</v>
      </c>
      <c r="K712" s="3">
        <v>58.529200000000003</v>
      </c>
      <c r="L712">
        <v>8</v>
      </c>
      <c r="M712">
        <v>5.74</v>
      </c>
      <c r="N712">
        <v>5.44</v>
      </c>
      <c r="O712" s="3">
        <f>MIN(H712:I712)</f>
        <v>257.36</v>
      </c>
    </row>
    <row r="713" spans="1:15" x14ac:dyDescent="0.25">
      <c r="A713" t="s">
        <v>23</v>
      </c>
      <c r="B713" t="s">
        <v>519</v>
      </c>
      <c r="C713" t="s">
        <v>816</v>
      </c>
      <c r="D713" t="s">
        <v>11</v>
      </c>
      <c r="E713" t="s">
        <v>12</v>
      </c>
      <c r="F713" s="3">
        <v>14764</v>
      </c>
      <c r="G713">
        <v>105</v>
      </c>
      <c r="H713" s="3">
        <v>267.73</v>
      </c>
      <c r="I713" s="3">
        <v>290.79000000000002</v>
      </c>
      <c r="J713" s="3">
        <v>119.736</v>
      </c>
      <c r="K713" s="3">
        <v>59.868000000000002</v>
      </c>
      <c r="L713">
        <v>8</v>
      </c>
      <c r="M713">
        <v>5.89</v>
      </c>
      <c r="N713">
        <v>5.66</v>
      </c>
      <c r="O713" s="3">
        <f>MIN(H713:I713)</f>
        <v>267.73</v>
      </c>
    </row>
    <row r="714" spans="1:15" x14ac:dyDescent="0.25">
      <c r="A714" t="s">
        <v>23</v>
      </c>
      <c r="B714" t="s">
        <v>519</v>
      </c>
      <c r="C714" t="s">
        <v>228</v>
      </c>
      <c r="D714" t="s">
        <v>11</v>
      </c>
      <c r="E714" t="s">
        <v>17</v>
      </c>
      <c r="F714" s="3">
        <v>11764</v>
      </c>
      <c r="G714">
        <v>122</v>
      </c>
      <c r="H714" s="3">
        <v>233.79</v>
      </c>
      <c r="I714" s="3">
        <v>253.94</v>
      </c>
      <c r="J714" s="3">
        <v>107.17</v>
      </c>
      <c r="K714" s="3">
        <v>53.585000000000001</v>
      </c>
      <c r="L714">
        <v>7</v>
      </c>
      <c r="M714">
        <v>5.03</v>
      </c>
      <c r="N714">
        <v>4.8099999999999996</v>
      </c>
      <c r="O714" s="3">
        <f>MIN(H714:I714)</f>
        <v>233.79</v>
      </c>
    </row>
    <row r="715" spans="1:15" x14ac:dyDescent="0.25">
      <c r="A715" t="s">
        <v>23</v>
      </c>
      <c r="B715" t="s">
        <v>519</v>
      </c>
      <c r="C715" t="s">
        <v>522</v>
      </c>
      <c r="D715" t="s">
        <v>11</v>
      </c>
      <c r="E715" t="s">
        <v>12</v>
      </c>
      <c r="F715" s="3">
        <v>12789</v>
      </c>
      <c r="G715">
        <v>117</v>
      </c>
      <c r="H715" s="3">
        <v>246.24</v>
      </c>
      <c r="I715" s="3">
        <v>269.77999999999997</v>
      </c>
      <c r="J715" s="3">
        <v>112.2448</v>
      </c>
      <c r="K715" s="3">
        <v>56.122399999999999</v>
      </c>
      <c r="L715">
        <v>7</v>
      </c>
      <c r="M715">
        <v>5.12</v>
      </c>
      <c r="N715">
        <v>5.03</v>
      </c>
      <c r="O715" s="3">
        <f>MIN(H715:I715)</f>
        <v>246.24</v>
      </c>
    </row>
    <row r="716" spans="1:15" x14ac:dyDescent="0.25">
      <c r="A716" t="s">
        <v>23</v>
      </c>
      <c r="B716" t="s">
        <v>519</v>
      </c>
      <c r="C716" t="s">
        <v>523</v>
      </c>
      <c r="D716" t="s">
        <v>11</v>
      </c>
      <c r="E716" t="s">
        <v>17</v>
      </c>
      <c r="F716" s="3">
        <v>12439</v>
      </c>
      <c r="G716">
        <v>115</v>
      </c>
      <c r="H716" s="3">
        <v>238.23</v>
      </c>
      <c r="I716" s="3">
        <v>266.22000000000003</v>
      </c>
      <c r="J716" s="3">
        <v>109.173</v>
      </c>
      <c r="K716" s="3">
        <v>54.586500000000001</v>
      </c>
      <c r="L716">
        <v>8</v>
      </c>
      <c r="M716">
        <v>5.03</v>
      </c>
      <c r="N716">
        <v>5.31</v>
      </c>
      <c r="O716" s="3">
        <f>MIN(H716:I716)</f>
        <v>238.23</v>
      </c>
    </row>
    <row r="717" spans="1:15" x14ac:dyDescent="0.25">
      <c r="A717" t="s">
        <v>23</v>
      </c>
      <c r="B717" t="s">
        <v>519</v>
      </c>
      <c r="C717" t="s">
        <v>524</v>
      </c>
      <c r="D717" t="s">
        <v>11</v>
      </c>
      <c r="E717" t="s">
        <v>12</v>
      </c>
      <c r="F717" s="3">
        <v>13339</v>
      </c>
      <c r="G717">
        <v>120</v>
      </c>
      <c r="H717" s="3">
        <v>237.08</v>
      </c>
      <c r="I717" s="3">
        <v>258.76</v>
      </c>
      <c r="J717" s="3">
        <v>121.5183</v>
      </c>
      <c r="K717" s="3">
        <v>60.759099999999997</v>
      </c>
      <c r="L717">
        <v>8</v>
      </c>
      <c r="M717">
        <v>5.23</v>
      </c>
      <c r="N717">
        <v>5.57</v>
      </c>
      <c r="O717" s="3">
        <f>MIN(H717:I717)</f>
        <v>237.08</v>
      </c>
    </row>
    <row r="718" spans="1:15" x14ac:dyDescent="0.25">
      <c r="A718" t="s">
        <v>23</v>
      </c>
      <c r="B718" t="s">
        <v>519</v>
      </c>
      <c r="C718" t="s">
        <v>527</v>
      </c>
      <c r="D718" t="s">
        <v>11</v>
      </c>
      <c r="E718" t="s">
        <v>17</v>
      </c>
      <c r="F718" s="3">
        <v>13664</v>
      </c>
      <c r="G718">
        <v>122</v>
      </c>
      <c r="H718" s="3">
        <v>252.64</v>
      </c>
      <c r="I718" s="3">
        <v>273.01</v>
      </c>
      <c r="J718" s="3">
        <v>124.479</v>
      </c>
      <c r="K718" s="3">
        <v>62.2395</v>
      </c>
      <c r="L718">
        <v>8</v>
      </c>
      <c r="M718">
        <v>5.52</v>
      </c>
      <c r="N718">
        <v>5.27</v>
      </c>
      <c r="O718" s="3">
        <f>MIN(H718:I718)</f>
        <v>252.64</v>
      </c>
    </row>
    <row r="719" spans="1:15" x14ac:dyDescent="0.25">
      <c r="A719" t="s">
        <v>23</v>
      </c>
      <c r="B719" t="s">
        <v>519</v>
      </c>
      <c r="C719" t="s">
        <v>529</v>
      </c>
      <c r="D719" t="s">
        <v>11</v>
      </c>
      <c r="E719" t="s">
        <v>12</v>
      </c>
      <c r="F719" s="3">
        <v>14564</v>
      </c>
      <c r="G719">
        <v>117</v>
      </c>
      <c r="H719" s="3">
        <v>263.3</v>
      </c>
      <c r="I719" s="3">
        <v>287.12</v>
      </c>
      <c r="J719" s="3">
        <v>127.8233</v>
      </c>
      <c r="K719" s="3">
        <v>63.911700000000003</v>
      </c>
      <c r="L719">
        <v>8</v>
      </c>
      <c r="M719">
        <v>5.67</v>
      </c>
      <c r="N719">
        <v>5.49</v>
      </c>
      <c r="O719" s="3">
        <f>MIN(H719:I719)</f>
        <v>263.3</v>
      </c>
    </row>
    <row r="720" spans="1:15" x14ac:dyDescent="0.25">
      <c r="A720" t="s">
        <v>23</v>
      </c>
      <c r="B720" t="s">
        <v>837</v>
      </c>
      <c r="C720" t="s">
        <v>838</v>
      </c>
      <c r="D720" t="s">
        <v>11</v>
      </c>
      <c r="E720" t="s">
        <v>17</v>
      </c>
      <c r="F720" s="3">
        <v>18399</v>
      </c>
      <c r="G720">
        <v>156</v>
      </c>
      <c r="H720" s="3">
        <v>394.16</v>
      </c>
      <c r="I720" s="3">
        <v>447.68</v>
      </c>
      <c r="J720" s="3">
        <v>210.54580000000001</v>
      </c>
      <c r="K720" s="3">
        <v>105.27290000000001</v>
      </c>
      <c r="L720">
        <v>9</v>
      </c>
      <c r="M720">
        <v>6.34</v>
      </c>
      <c r="N720">
        <v>6.24</v>
      </c>
      <c r="O720" s="3">
        <f>MIN(H720:I720)</f>
        <v>394.16</v>
      </c>
    </row>
    <row r="721" spans="1:15" x14ac:dyDescent="0.25">
      <c r="A721" t="s">
        <v>23</v>
      </c>
      <c r="B721" t="s">
        <v>837</v>
      </c>
      <c r="C721" t="s">
        <v>507</v>
      </c>
      <c r="D721" t="s">
        <v>11</v>
      </c>
      <c r="E721" t="s">
        <v>17</v>
      </c>
      <c r="F721" s="3">
        <v>18299</v>
      </c>
      <c r="G721">
        <v>161</v>
      </c>
      <c r="H721" s="3">
        <v>394.47</v>
      </c>
      <c r="I721" s="3">
        <v>435.56</v>
      </c>
      <c r="J721" s="3">
        <v>215.50120000000001</v>
      </c>
      <c r="K721" s="3">
        <v>107.75060000000001</v>
      </c>
      <c r="L721">
        <v>10</v>
      </c>
      <c r="M721">
        <v>6.99</v>
      </c>
      <c r="N721">
        <v>6.74</v>
      </c>
      <c r="O721" s="3">
        <f>MIN(H721:I721)</f>
        <v>394.47</v>
      </c>
    </row>
    <row r="722" spans="1:15" x14ac:dyDescent="0.25">
      <c r="A722" t="s">
        <v>23</v>
      </c>
      <c r="B722" t="s">
        <v>837</v>
      </c>
      <c r="C722" t="s">
        <v>854</v>
      </c>
      <c r="D722" t="s">
        <v>11</v>
      </c>
      <c r="E722" t="s">
        <v>17</v>
      </c>
      <c r="F722" s="3">
        <v>18299</v>
      </c>
      <c r="G722">
        <v>159</v>
      </c>
      <c r="H722" s="3">
        <v>365.89</v>
      </c>
      <c r="I722" s="3">
        <v>393.21</v>
      </c>
      <c r="J722" s="3">
        <v>209.4015</v>
      </c>
      <c r="K722" s="3">
        <v>104.7007</v>
      </c>
      <c r="L722">
        <v>10</v>
      </c>
      <c r="M722">
        <v>7.05</v>
      </c>
      <c r="N722">
        <v>6.74</v>
      </c>
      <c r="O722" s="3">
        <f>MIN(H722:I722)</f>
        <v>365.89</v>
      </c>
    </row>
    <row r="723" spans="1:15" x14ac:dyDescent="0.25">
      <c r="A723" t="s">
        <v>23</v>
      </c>
      <c r="B723" t="s">
        <v>837</v>
      </c>
      <c r="C723" t="s">
        <v>855</v>
      </c>
      <c r="D723" t="s">
        <v>11</v>
      </c>
      <c r="E723" t="s">
        <v>17</v>
      </c>
      <c r="F723" s="3">
        <v>16399</v>
      </c>
      <c r="G723">
        <v>156</v>
      </c>
      <c r="H723" s="3">
        <v>360.19</v>
      </c>
      <c r="I723" s="3">
        <v>405.64</v>
      </c>
      <c r="J723" s="3">
        <v>187.6592</v>
      </c>
      <c r="K723" s="3">
        <v>93.829599999999999</v>
      </c>
      <c r="L723">
        <v>10</v>
      </c>
      <c r="M723">
        <v>6.09</v>
      </c>
      <c r="N723">
        <v>5.85</v>
      </c>
      <c r="O723" s="3">
        <f>MIN(H723:I723)</f>
        <v>360.19</v>
      </c>
    </row>
    <row r="724" spans="1:15" x14ac:dyDescent="0.25">
      <c r="A724" t="s">
        <v>23</v>
      </c>
      <c r="B724" t="s">
        <v>504</v>
      </c>
      <c r="C724" t="s">
        <v>505</v>
      </c>
      <c r="D724" t="s">
        <v>13</v>
      </c>
      <c r="E724" t="s">
        <v>17</v>
      </c>
      <c r="F724" s="3">
        <v>21299</v>
      </c>
      <c r="G724">
        <v>107</v>
      </c>
      <c r="H724" s="3">
        <v>387.36</v>
      </c>
      <c r="I724" s="3">
        <v>468.46</v>
      </c>
      <c r="J724" s="3">
        <v>201.1335</v>
      </c>
      <c r="K724" s="3">
        <v>100.5667</v>
      </c>
      <c r="L724">
        <v>12</v>
      </c>
      <c r="M724">
        <v>5.47</v>
      </c>
      <c r="N724">
        <v>5.89</v>
      </c>
      <c r="O724" s="3">
        <f>MIN(H724:I724)</f>
        <v>387.36</v>
      </c>
    </row>
    <row r="725" spans="1:15" x14ac:dyDescent="0.25">
      <c r="A725" t="s">
        <v>23</v>
      </c>
      <c r="B725" t="s">
        <v>504</v>
      </c>
      <c r="C725" t="s">
        <v>506</v>
      </c>
      <c r="D725" t="s">
        <v>13</v>
      </c>
      <c r="E725" t="s">
        <v>12</v>
      </c>
      <c r="F725" s="3">
        <v>22299</v>
      </c>
      <c r="G725">
        <v>104</v>
      </c>
      <c r="H725" s="3">
        <v>399.16</v>
      </c>
      <c r="I725" s="3">
        <v>481.52</v>
      </c>
      <c r="J725" s="3">
        <v>203.1438</v>
      </c>
      <c r="K725" s="3">
        <v>101.5719</v>
      </c>
      <c r="L725">
        <v>12</v>
      </c>
      <c r="M725">
        <v>5.58</v>
      </c>
      <c r="N725">
        <v>5.97</v>
      </c>
      <c r="O725" s="3">
        <f>MIN(H725:I725)</f>
        <v>399.16</v>
      </c>
    </row>
    <row r="726" spans="1:15" x14ac:dyDescent="0.25">
      <c r="A726" t="s">
        <v>23</v>
      </c>
      <c r="B726" t="s">
        <v>504</v>
      </c>
      <c r="C726" t="s">
        <v>511</v>
      </c>
      <c r="D726" t="s">
        <v>13</v>
      </c>
      <c r="E726" t="s">
        <v>17</v>
      </c>
      <c r="F726" s="3">
        <v>19799</v>
      </c>
      <c r="G726">
        <v>107</v>
      </c>
      <c r="H726" s="3">
        <v>365.58</v>
      </c>
      <c r="I726" s="3">
        <v>440.12</v>
      </c>
      <c r="J726" s="3">
        <v>186.96850000000001</v>
      </c>
      <c r="K726" s="3">
        <v>93.484300000000005</v>
      </c>
      <c r="L726">
        <v>10</v>
      </c>
      <c r="M726">
        <v>5.41</v>
      </c>
      <c r="N726">
        <v>5.67</v>
      </c>
      <c r="O726" s="3">
        <f>MIN(H726:I726)</f>
        <v>365.58</v>
      </c>
    </row>
    <row r="727" spans="1:15" x14ac:dyDescent="0.25">
      <c r="A727" t="s">
        <v>23</v>
      </c>
      <c r="B727" t="s">
        <v>504</v>
      </c>
      <c r="C727" t="s">
        <v>512</v>
      </c>
      <c r="D727" t="s">
        <v>13</v>
      </c>
      <c r="E727" t="s">
        <v>12</v>
      </c>
      <c r="F727" s="3">
        <v>20799</v>
      </c>
      <c r="G727">
        <v>104</v>
      </c>
      <c r="H727" s="3">
        <v>378</v>
      </c>
      <c r="I727" s="3">
        <v>454.11</v>
      </c>
      <c r="J727" s="3">
        <v>189.47890000000001</v>
      </c>
      <c r="K727" s="3">
        <v>94.739400000000003</v>
      </c>
      <c r="L727">
        <v>10</v>
      </c>
      <c r="M727">
        <v>5.53</v>
      </c>
      <c r="N727">
        <v>5.84</v>
      </c>
      <c r="O727" s="3">
        <f>MIN(H727:I727)</f>
        <v>378</v>
      </c>
    </row>
    <row r="728" spans="1:15" x14ac:dyDescent="0.25">
      <c r="A728" t="s">
        <v>23</v>
      </c>
      <c r="B728" t="s">
        <v>504</v>
      </c>
      <c r="C728" t="s">
        <v>130</v>
      </c>
      <c r="D728" t="s">
        <v>11</v>
      </c>
      <c r="E728" t="s">
        <v>17</v>
      </c>
      <c r="F728" s="3">
        <v>20064</v>
      </c>
      <c r="G728">
        <v>158</v>
      </c>
      <c r="H728" s="3">
        <v>402.47</v>
      </c>
      <c r="I728" s="3">
        <v>471.81</v>
      </c>
      <c r="J728" s="3">
        <v>229.59899999999999</v>
      </c>
      <c r="K728" s="3">
        <v>114.79949999999999</v>
      </c>
      <c r="L728">
        <v>15</v>
      </c>
      <c r="M728">
        <v>6.02</v>
      </c>
      <c r="N728">
        <v>6.27</v>
      </c>
      <c r="O728" s="3">
        <f>MIN(H728:I728)</f>
        <v>402.47</v>
      </c>
    </row>
    <row r="729" spans="1:15" x14ac:dyDescent="0.25">
      <c r="A729" t="s">
        <v>23</v>
      </c>
      <c r="B729" t="s">
        <v>504</v>
      </c>
      <c r="C729" t="s">
        <v>514</v>
      </c>
      <c r="D729" t="s">
        <v>11</v>
      </c>
      <c r="E729" t="s">
        <v>17</v>
      </c>
      <c r="F729" s="3">
        <v>18564</v>
      </c>
      <c r="G729">
        <v>158</v>
      </c>
      <c r="H729" s="3">
        <v>384.56</v>
      </c>
      <c r="I729" s="3">
        <v>451.37</v>
      </c>
      <c r="J729" s="3">
        <v>212.434</v>
      </c>
      <c r="K729" s="3">
        <v>106.217</v>
      </c>
      <c r="L729">
        <v>15</v>
      </c>
      <c r="M729">
        <v>5.8</v>
      </c>
      <c r="N729">
        <v>5.92</v>
      </c>
      <c r="O729" s="3">
        <f>MIN(H729:I729)</f>
        <v>384.56</v>
      </c>
    </row>
    <row r="730" spans="1:15" x14ac:dyDescent="0.25">
      <c r="A730" t="s">
        <v>23</v>
      </c>
      <c r="B730" t="s">
        <v>504</v>
      </c>
      <c r="C730" t="s">
        <v>515</v>
      </c>
      <c r="D730" t="s">
        <v>13</v>
      </c>
      <c r="E730" t="s">
        <v>17</v>
      </c>
      <c r="F730" s="3">
        <v>22279</v>
      </c>
      <c r="G730">
        <v>112</v>
      </c>
      <c r="H730" s="3">
        <v>394.71</v>
      </c>
      <c r="I730" s="3">
        <v>473.67</v>
      </c>
      <c r="J730" s="3">
        <v>217.8143</v>
      </c>
      <c r="K730" s="3">
        <v>108.9072</v>
      </c>
      <c r="L730">
        <v>20</v>
      </c>
      <c r="M730">
        <v>5.5</v>
      </c>
      <c r="N730">
        <v>5.7</v>
      </c>
      <c r="O730" s="3">
        <f>MIN(H730:I730)</f>
        <v>394.71</v>
      </c>
    </row>
    <row r="731" spans="1:15" x14ac:dyDescent="0.25">
      <c r="A731" t="s">
        <v>23</v>
      </c>
      <c r="B731" t="s">
        <v>504</v>
      </c>
      <c r="C731" t="s">
        <v>513</v>
      </c>
      <c r="D731" t="s">
        <v>13</v>
      </c>
      <c r="E731" t="s">
        <v>17</v>
      </c>
      <c r="F731" s="3">
        <v>20779</v>
      </c>
      <c r="G731">
        <v>112</v>
      </c>
      <c r="H731" s="3">
        <v>372.94</v>
      </c>
      <c r="I731" s="3">
        <v>445.79</v>
      </c>
      <c r="J731" s="3">
        <v>203.14930000000001</v>
      </c>
      <c r="K731" s="3">
        <v>101.57470000000001</v>
      </c>
      <c r="L731">
        <v>19</v>
      </c>
      <c r="M731">
        <v>5.36</v>
      </c>
      <c r="N731">
        <v>5.49</v>
      </c>
      <c r="O731" s="3">
        <f>MIN(H731:I731)</f>
        <v>372.94</v>
      </c>
    </row>
    <row r="732" spans="1:15" x14ac:dyDescent="0.25">
      <c r="A732" t="s">
        <v>23</v>
      </c>
      <c r="B732" t="s">
        <v>784</v>
      </c>
      <c r="C732" t="s">
        <v>856</v>
      </c>
      <c r="D732" t="s">
        <v>11</v>
      </c>
      <c r="E732" t="s">
        <v>17</v>
      </c>
      <c r="F732" s="3">
        <v>19009</v>
      </c>
      <c r="G732">
        <v>133</v>
      </c>
      <c r="H732" s="3">
        <v>335.74</v>
      </c>
      <c r="I732" s="3">
        <v>384.8</v>
      </c>
      <c r="J732" s="3">
        <v>185.84460000000001</v>
      </c>
      <c r="K732" s="3">
        <v>92.922300000000007</v>
      </c>
      <c r="L732">
        <v>10</v>
      </c>
      <c r="M732">
        <v>6.95</v>
      </c>
      <c r="N732">
        <v>7</v>
      </c>
      <c r="O732" s="3">
        <f>MIN(H732:I732)</f>
        <v>335.74</v>
      </c>
    </row>
    <row r="733" spans="1:15" x14ac:dyDescent="0.25">
      <c r="A733" t="s">
        <v>23</v>
      </c>
      <c r="B733" t="s">
        <v>784</v>
      </c>
      <c r="C733" t="s">
        <v>894</v>
      </c>
      <c r="D733" t="s">
        <v>11</v>
      </c>
      <c r="E733" t="s">
        <v>17</v>
      </c>
      <c r="F733" s="3">
        <v>21009</v>
      </c>
      <c r="G733">
        <v>139</v>
      </c>
      <c r="H733" s="3">
        <v>347.7</v>
      </c>
      <c r="I733" s="3">
        <v>393.93</v>
      </c>
      <c r="J733" s="3">
        <v>212.40100000000001</v>
      </c>
      <c r="K733" s="3">
        <v>106.20050000000001</v>
      </c>
      <c r="L733">
        <v>12</v>
      </c>
      <c r="M733">
        <v>7.44</v>
      </c>
      <c r="N733">
        <v>7.43</v>
      </c>
      <c r="O733" s="3">
        <f>MIN(H733:I733)</f>
        <v>347.7</v>
      </c>
    </row>
    <row r="734" spans="1:15" x14ac:dyDescent="0.25">
      <c r="A734" t="s">
        <v>23</v>
      </c>
      <c r="B734" t="s">
        <v>784</v>
      </c>
      <c r="C734" t="s">
        <v>857</v>
      </c>
      <c r="D734" t="s">
        <v>11</v>
      </c>
      <c r="E734" t="s">
        <v>17</v>
      </c>
      <c r="F734" s="3">
        <v>19259</v>
      </c>
      <c r="G734">
        <v>133</v>
      </c>
      <c r="H734" s="3">
        <v>349.72</v>
      </c>
      <c r="I734" s="3">
        <v>403.38</v>
      </c>
      <c r="J734" s="3">
        <v>188.28880000000001</v>
      </c>
      <c r="K734" s="3">
        <v>94.144400000000005</v>
      </c>
      <c r="L734">
        <v>10</v>
      </c>
      <c r="M734">
        <v>7.03</v>
      </c>
      <c r="N734">
        <v>7</v>
      </c>
      <c r="O734" s="3">
        <f>MIN(H734:I734)</f>
        <v>349.72</v>
      </c>
    </row>
    <row r="735" spans="1:15" x14ac:dyDescent="0.25">
      <c r="A735" t="s">
        <v>23</v>
      </c>
      <c r="B735" t="s">
        <v>784</v>
      </c>
      <c r="C735" t="s">
        <v>2105</v>
      </c>
      <c r="D735" t="s">
        <v>11</v>
      </c>
      <c r="E735" t="s">
        <v>17</v>
      </c>
      <c r="F735" s="3">
        <v>20209</v>
      </c>
      <c r="G735">
        <v>133</v>
      </c>
      <c r="H735" s="3">
        <v>361.22</v>
      </c>
      <c r="I735" s="3">
        <v>417.32</v>
      </c>
      <c r="J735" s="3">
        <v>197.57660000000001</v>
      </c>
      <c r="K735" s="3">
        <v>98.788300000000007</v>
      </c>
      <c r="L735">
        <v>12</v>
      </c>
      <c r="M735">
        <v>7.3</v>
      </c>
      <c r="N735">
        <v>7.32</v>
      </c>
      <c r="O735" s="3">
        <f>MIN(H735:I735)</f>
        <v>361.22</v>
      </c>
    </row>
    <row r="736" spans="1:15" x14ac:dyDescent="0.25">
      <c r="A736" t="s">
        <v>23</v>
      </c>
      <c r="B736" t="s">
        <v>784</v>
      </c>
      <c r="C736" t="s">
        <v>2106</v>
      </c>
      <c r="D736" t="s">
        <v>11</v>
      </c>
      <c r="E736" t="s">
        <v>17</v>
      </c>
      <c r="F736" s="3">
        <v>20459</v>
      </c>
      <c r="G736">
        <v>133</v>
      </c>
      <c r="H736" s="3">
        <v>359.81</v>
      </c>
      <c r="I736" s="3">
        <v>413.51</v>
      </c>
      <c r="J736" s="3">
        <v>200.02080000000001</v>
      </c>
      <c r="K736" s="3">
        <v>100.0104</v>
      </c>
      <c r="L736">
        <v>12</v>
      </c>
      <c r="M736">
        <v>7.39</v>
      </c>
      <c r="N736">
        <v>7.4</v>
      </c>
      <c r="O736" s="3">
        <f>MIN(H736:I736)</f>
        <v>359.81</v>
      </c>
    </row>
    <row r="737" spans="1:15" x14ac:dyDescent="0.25">
      <c r="A737" t="s">
        <v>23</v>
      </c>
      <c r="B737" t="s">
        <v>784</v>
      </c>
      <c r="C737" t="s">
        <v>2100</v>
      </c>
      <c r="D737" t="s">
        <v>11</v>
      </c>
      <c r="E737" t="s">
        <v>17</v>
      </c>
      <c r="F737" s="3">
        <v>18009</v>
      </c>
      <c r="G737">
        <v>133</v>
      </c>
      <c r="H737" s="3">
        <v>343.82</v>
      </c>
      <c r="I737" s="3">
        <v>400.97</v>
      </c>
      <c r="J737" s="3">
        <v>176.06790000000001</v>
      </c>
      <c r="K737" s="3">
        <v>88.034000000000006</v>
      </c>
      <c r="L737">
        <v>10</v>
      </c>
      <c r="M737">
        <v>6.82</v>
      </c>
      <c r="N737">
        <v>6.71</v>
      </c>
      <c r="O737" s="3">
        <f>MIN(H737:I737)</f>
        <v>343.82</v>
      </c>
    </row>
    <row r="738" spans="1:15" x14ac:dyDescent="0.25">
      <c r="A738" t="s">
        <v>23</v>
      </c>
      <c r="B738" t="s">
        <v>784</v>
      </c>
      <c r="C738" t="s">
        <v>2101</v>
      </c>
      <c r="D738" t="s">
        <v>11</v>
      </c>
      <c r="E738" t="s">
        <v>17</v>
      </c>
      <c r="F738" s="3">
        <v>18259</v>
      </c>
      <c r="G738">
        <v>133</v>
      </c>
      <c r="H738" s="3">
        <v>342.41</v>
      </c>
      <c r="I738" s="3">
        <v>397.95</v>
      </c>
      <c r="J738" s="3">
        <v>178.5121</v>
      </c>
      <c r="K738" s="3">
        <v>89.256</v>
      </c>
      <c r="L738">
        <v>10</v>
      </c>
      <c r="M738">
        <v>6.96</v>
      </c>
      <c r="N738">
        <v>6.88</v>
      </c>
      <c r="O738" s="3">
        <f>MIN(H738:I738)</f>
        <v>342.41</v>
      </c>
    </row>
    <row r="739" spans="1:15" x14ac:dyDescent="0.25">
      <c r="A739" t="s">
        <v>23</v>
      </c>
      <c r="B739" t="s">
        <v>784</v>
      </c>
      <c r="C739" t="s">
        <v>941</v>
      </c>
      <c r="D739" t="s">
        <v>11</v>
      </c>
      <c r="E739" t="s">
        <v>12</v>
      </c>
      <c r="F739" s="3">
        <v>21209</v>
      </c>
      <c r="G739">
        <v>140</v>
      </c>
      <c r="H739" s="3">
        <v>359.1</v>
      </c>
      <c r="I739" s="3">
        <v>416.37</v>
      </c>
      <c r="J739" s="3">
        <v>221.49260000000001</v>
      </c>
      <c r="K739" s="3">
        <v>110.74630000000001</v>
      </c>
      <c r="L739">
        <v>14</v>
      </c>
      <c r="M739">
        <v>6.84</v>
      </c>
      <c r="N739">
        <v>6.82</v>
      </c>
      <c r="O739" s="3">
        <f>MIN(H739:I739)</f>
        <v>359.1</v>
      </c>
    </row>
    <row r="740" spans="1:15" x14ac:dyDescent="0.25">
      <c r="A740" t="s">
        <v>23</v>
      </c>
      <c r="B740" t="s">
        <v>784</v>
      </c>
      <c r="C740" t="s">
        <v>1013</v>
      </c>
      <c r="D740" t="s">
        <v>11</v>
      </c>
      <c r="E740" t="s">
        <v>12</v>
      </c>
      <c r="F740" s="3">
        <v>23209</v>
      </c>
      <c r="G740">
        <v>146</v>
      </c>
      <c r="H740" s="3">
        <v>381.68</v>
      </c>
      <c r="I740" s="3">
        <v>437.11</v>
      </c>
      <c r="J740" s="3">
        <v>250.1157</v>
      </c>
      <c r="K740" s="3">
        <v>125.0578</v>
      </c>
      <c r="L740">
        <v>16</v>
      </c>
      <c r="M740">
        <v>7.45</v>
      </c>
      <c r="N740">
        <v>7.59</v>
      </c>
      <c r="O740" s="3">
        <f>MIN(H740:I740)</f>
        <v>381.68</v>
      </c>
    </row>
    <row r="741" spans="1:15" x14ac:dyDescent="0.25">
      <c r="A741" t="s">
        <v>23</v>
      </c>
      <c r="B741" t="s">
        <v>784</v>
      </c>
      <c r="C741" t="s">
        <v>942</v>
      </c>
      <c r="D741" t="s">
        <v>11</v>
      </c>
      <c r="E741" t="s">
        <v>12</v>
      </c>
      <c r="F741" s="3">
        <v>21459</v>
      </c>
      <c r="G741">
        <v>140</v>
      </c>
      <c r="H741" s="3">
        <v>375.56</v>
      </c>
      <c r="I741" s="3">
        <v>439.6</v>
      </c>
      <c r="J741" s="3">
        <v>224.1035</v>
      </c>
      <c r="K741" s="3">
        <v>112.0517</v>
      </c>
      <c r="L741">
        <v>14</v>
      </c>
      <c r="M741">
        <v>6.84</v>
      </c>
      <c r="N741">
        <v>6.94</v>
      </c>
      <c r="O741" s="3">
        <f>MIN(H741:I741)</f>
        <v>375.56</v>
      </c>
    </row>
    <row r="742" spans="1:15" x14ac:dyDescent="0.25">
      <c r="A742" t="s">
        <v>23</v>
      </c>
      <c r="B742" t="s">
        <v>784</v>
      </c>
      <c r="C742" t="s">
        <v>2144</v>
      </c>
      <c r="D742" t="s">
        <v>11</v>
      </c>
      <c r="E742" t="s">
        <v>12</v>
      </c>
      <c r="F742" s="3">
        <v>22409</v>
      </c>
      <c r="G742">
        <v>140</v>
      </c>
      <c r="H742" s="3">
        <v>394.85</v>
      </c>
      <c r="I742" s="3">
        <v>459.77</v>
      </c>
      <c r="J742" s="3">
        <v>234.02459999999999</v>
      </c>
      <c r="K742" s="3">
        <v>117.0123</v>
      </c>
      <c r="L742">
        <v>16</v>
      </c>
      <c r="M742">
        <v>7.53</v>
      </c>
      <c r="N742">
        <v>7.62</v>
      </c>
      <c r="O742" s="3">
        <f>MIN(H742:I742)</f>
        <v>394.85</v>
      </c>
    </row>
    <row r="743" spans="1:15" x14ac:dyDescent="0.25">
      <c r="A743" t="s">
        <v>23</v>
      </c>
      <c r="B743" t="s">
        <v>784</v>
      </c>
      <c r="C743" t="s">
        <v>2145</v>
      </c>
      <c r="D743" t="s">
        <v>11</v>
      </c>
      <c r="E743" t="s">
        <v>12</v>
      </c>
      <c r="F743" s="3">
        <v>22659</v>
      </c>
      <c r="G743">
        <v>140</v>
      </c>
      <c r="H743" s="3">
        <v>394.37</v>
      </c>
      <c r="I743" s="3">
        <v>457.42</v>
      </c>
      <c r="J743" s="3">
        <v>236.63550000000001</v>
      </c>
      <c r="K743" s="3">
        <v>118.3177</v>
      </c>
      <c r="L743">
        <v>16</v>
      </c>
      <c r="M743">
        <v>7.65</v>
      </c>
      <c r="N743">
        <v>7.83</v>
      </c>
      <c r="O743" s="3">
        <f>MIN(H743:I743)</f>
        <v>394.37</v>
      </c>
    </row>
    <row r="744" spans="1:15" x14ac:dyDescent="0.25">
      <c r="A744" t="s">
        <v>23</v>
      </c>
      <c r="B744" t="s">
        <v>784</v>
      </c>
      <c r="C744" t="s">
        <v>785</v>
      </c>
      <c r="D744" t="s">
        <v>11</v>
      </c>
      <c r="E744" t="s">
        <v>17</v>
      </c>
      <c r="F744" s="3">
        <v>16699</v>
      </c>
      <c r="G744">
        <v>154</v>
      </c>
      <c r="H744" s="3">
        <v>347.53</v>
      </c>
      <c r="I744" s="3">
        <v>386.89</v>
      </c>
      <c r="J744" s="3">
        <v>185.5258</v>
      </c>
      <c r="K744" s="3">
        <v>92.762900000000002</v>
      </c>
      <c r="L744">
        <v>8</v>
      </c>
      <c r="M744">
        <v>7.04</v>
      </c>
      <c r="N744">
        <v>6.32</v>
      </c>
      <c r="O744" s="3">
        <f>MIN(H744:I744)</f>
        <v>347.53</v>
      </c>
    </row>
    <row r="745" spans="1:15" x14ac:dyDescent="0.25">
      <c r="A745" t="s">
        <v>23</v>
      </c>
      <c r="B745" t="s">
        <v>784</v>
      </c>
      <c r="C745" t="s">
        <v>786</v>
      </c>
      <c r="D745" t="s">
        <v>11</v>
      </c>
      <c r="E745" t="s">
        <v>17</v>
      </c>
      <c r="F745" s="3">
        <v>16949</v>
      </c>
      <c r="G745">
        <v>154</v>
      </c>
      <c r="H745" s="3">
        <v>346.23</v>
      </c>
      <c r="I745" s="3">
        <v>382.81</v>
      </c>
      <c r="J745" s="3">
        <v>188.30330000000001</v>
      </c>
      <c r="K745" s="3">
        <v>94.151700000000005</v>
      </c>
      <c r="L745">
        <v>8</v>
      </c>
      <c r="M745">
        <v>7.13</v>
      </c>
      <c r="N745">
        <v>6.45</v>
      </c>
      <c r="O745" s="3">
        <f>MIN(H745:I745)</f>
        <v>346.23</v>
      </c>
    </row>
    <row r="746" spans="1:15" x14ac:dyDescent="0.25">
      <c r="A746" t="s">
        <v>23</v>
      </c>
      <c r="B746" t="s">
        <v>776</v>
      </c>
      <c r="C746" t="s">
        <v>232</v>
      </c>
      <c r="D746" t="s">
        <v>11</v>
      </c>
      <c r="E746" t="s">
        <v>17</v>
      </c>
      <c r="F746" s="3">
        <v>14619</v>
      </c>
      <c r="G746">
        <v>130</v>
      </c>
      <c r="H746" s="3">
        <v>299.26</v>
      </c>
      <c r="I746" s="3">
        <v>333.7</v>
      </c>
      <c r="J746" s="3">
        <v>142.92500000000001</v>
      </c>
      <c r="K746" s="3">
        <v>71.462500000000006</v>
      </c>
      <c r="L746">
        <v>7</v>
      </c>
      <c r="M746">
        <v>5.63</v>
      </c>
      <c r="N746">
        <v>5.49</v>
      </c>
      <c r="O746" s="3">
        <f>MIN(H746:I746)</f>
        <v>299.26</v>
      </c>
    </row>
    <row r="747" spans="1:15" x14ac:dyDescent="0.25">
      <c r="A747" t="s">
        <v>23</v>
      </c>
      <c r="B747" t="s">
        <v>742</v>
      </c>
      <c r="C747" t="s">
        <v>231</v>
      </c>
      <c r="D747" t="s">
        <v>11</v>
      </c>
      <c r="E747" t="s">
        <v>17</v>
      </c>
      <c r="F747" s="3">
        <v>10319</v>
      </c>
      <c r="G747">
        <v>118</v>
      </c>
      <c r="H747" s="3">
        <v>245.63</v>
      </c>
      <c r="I747" s="3">
        <v>272.57</v>
      </c>
      <c r="J747" s="3">
        <v>90.566299999999998</v>
      </c>
      <c r="K747" s="3">
        <v>45.283200000000001</v>
      </c>
      <c r="L747">
        <v>4</v>
      </c>
      <c r="M747">
        <v>4.8600000000000003</v>
      </c>
      <c r="N747">
        <v>4.4800000000000004</v>
      </c>
      <c r="O747" s="3">
        <f>MIN(H747:I747)</f>
        <v>245.63</v>
      </c>
    </row>
    <row r="748" spans="1:15" x14ac:dyDescent="0.25">
      <c r="A748" t="s">
        <v>23</v>
      </c>
      <c r="B748" t="s">
        <v>742</v>
      </c>
      <c r="C748" t="s">
        <v>230</v>
      </c>
      <c r="D748" t="s">
        <v>11</v>
      </c>
      <c r="E748" t="s">
        <v>17</v>
      </c>
      <c r="F748" s="3">
        <v>11019</v>
      </c>
      <c r="G748">
        <v>118</v>
      </c>
      <c r="H748" s="3">
        <v>253.28</v>
      </c>
      <c r="I748" s="3">
        <v>276.39999999999998</v>
      </c>
      <c r="J748" s="3">
        <v>96.710099999999997</v>
      </c>
      <c r="K748" s="3">
        <v>48.354999999999997</v>
      </c>
      <c r="L748">
        <v>7</v>
      </c>
      <c r="M748">
        <v>5.27</v>
      </c>
      <c r="N748">
        <v>4.88</v>
      </c>
      <c r="O748" s="3">
        <f>MIN(H748:I748)</f>
        <v>253.28</v>
      </c>
    </row>
    <row r="749" spans="1:15" x14ac:dyDescent="0.25">
      <c r="A749" t="s">
        <v>23</v>
      </c>
      <c r="B749" t="s">
        <v>742</v>
      </c>
      <c r="C749" t="s">
        <v>228</v>
      </c>
      <c r="D749" t="s">
        <v>11</v>
      </c>
      <c r="E749" t="s">
        <v>17</v>
      </c>
      <c r="F749" s="3">
        <v>9719</v>
      </c>
      <c r="G749">
        <v>118</v>
      </c>
      <c r="H749" s="3">
        <v>240.95</v>
      </c>
      <c r="I749" s="3">
        <v>266.11</v>
      </c>
      <c r="J749" s="3">
        <v>85.300299999999993</v>
      </c>
      <c r="K749" s="3">
        <v>42.650199999999998</v>
      </c>
      <c r="L749">
        <v>3</v>
      </c>
      <c r="M749">
        <v>4.8600000000000003</v>
      </c>
      <c r="N749">
        <v>4.4800000000000004</v>
      </c>
      <c r="O749" s="3">
        <f>MIN(H749:I749)</f>
        <v>240.95</v>
      </c>
    </row>
    <row r="750" spans="1:15" x14ac:dyDescent="0.25">
      <c r="A750" t="s">
        <v>23</v>
      </c>
      <c r="B750" t="s">
        <v>742</v>
      </c>
      <c r="C750" t="s">
        <v>743</v>
      </c>
      <c r="D750" t="s">
        <v>11</v>
      </c>
      <c r="E750" t="s">
        <v>17</v>
      </c>
      <c r="F750" s="3">
        <v>12019</v>
      </c>
      <c r="G750">
        <v>129</v>
      </c>
      <c r="H750" s="3">
        <v>265.64999999999998</v>
      </c>
      <c r="I750" s="3">
        <v>290.70999999999998</v>
      </c>
      <c r="J750" s="3">
        <v>113.49939999999999</v>
      </c>
      <c r="K750" s="3">
        <v>56.749699999999997</v>
      </c>
      <c r="L750">
        <v>6</v>
      </c>
      <c r="M750">
        <v>5.4</v>
      </c>
      <c r="N750">
        <v>5.0999999999999996</v>
      </c>
      <c r="O750" s="3">
        <f>MIN(H750:I750)</f>
        <v>265.64999999999998</v>
      </c>
    </row>
    <row r="751" spans="1:15" x14ac:dyDescent="0.25">
      <c r="A751" t="s">
        <v>23</v>
      </c>
      <c r="B751" t="s">
        <v>749</v>
      </c>
      <c r="C751" t="s">
        <v>232</v>
      </c>
      <c r="D751" t="s">
        <v>11</v>
      </c>
      <c r="E751" t="s">
        <v>17</v>
      </c>
      <c r="F751" s="3">
        <v>16219</v>
      </c>
      <c r="G751">
        <v>130</v>
      </c>
      <c r="H751" s="3">
        <v>299.41000000000003</v>
      </c>
      <c r="I751" s="3">
        <v>321.64999999999998</v>
      </c>
      <c r="J751" s="3">
        <v>158.5677</v>
      </c>
      <c r="K751" s="3">
        <v>79.283900000000003</v>
      </c>
      <c r="L751">
        <v>10</v>
      </c>
      <c r="M751">
        <v>6.17</v>
      </c>
      <c r="N751">
        <v>6.23</v>
      </c>
      <c r="O751" s="3">
        <f>MIN(H751:I751)</f>
        <v>299.41000000000003</v>
      </c>
    </row>
    <row r="752" spans="1:15" x14ac:dyDescent="0.25">
      <c r="A752" t="s">
        <v>23</v>
      </c>
      <c r="B752" t="s">
        <v>749</v>
      </c>
      <c r="C752" t="s">
        <v>510</v>
      </c>
      <c r="D752" t="s">
        <v>11</v>
      </c>
      <c r="E752" t="s">
        <v>17</v>
      </c>
      <c r="F752" s="3">
        <v>13019</v>
      </c>
      <c r="G752">
        <v>129</v>
      </c>
      <c r="H752" s="3">
        <v>277.26</v>
      </c>
      <c r="I752" s="3">
        <v>307.27</v>
      </c>
      <c r="J752" s="3">
        <v>122.9427</v>
      </c>
      <c r="K752" s="3">
        <v>61.471299999999999</v>
      </c>
      <c r="L752">
        <v>6</v>
      </c>
      <c r="M752">
        <v>5.4</v>
      </c>
      <c r="N752">
        <v>5.23</v>
      </c>
      <c r="O752" s="3">
        <f>MIN(H752:I752)</f>
        <v>277.26</v>
      </c>
    </row>
    <row r="753" spans="1:15" x14ac:dyDescent="0.25">
      <c r="A753" t="s">
        <v>23</v>
      </c>
      <c r="B753" t="s">
        <v>749</v>
      </c>
      <c r="C753" t="s">
        <v>508</v>
      </c>
      <c r="D753" t="s">
        <v>11</v>
      </c>
      <c r="E753" t="s">
        <v>17</v>
      </c>
      <c r="F753" s="3">
        <v>13519</v>
      </c>
      <c r="G753">
        <v>129</v>
      </c>
      <c r="H753" s="3">
        <v>285.06</v>
      </c>
      <c r="I753" s="3">
        <v>317.33999999999997</v>
      </c>
      <c r="J753" s="3">
        <v>127.6643</v>
      </c>
      <c r="K753" s="3">
        <v>63.8322</v>
      </c>
      <c r="L753">
        <v>6</v>
      </c>
      <c r="M753">
        <v>5.4</v>
      </c>
      <c r="N753">
        <v>5.31</v>
      </c>
      <c r="O753" s="3">
        <f>MIN(H753:I753)</f>
        <v>285.06</v>
      </c>
    </row>
    <row r="754" spans="1:15" x14ac:dyDescent="0.25">
      <c r="A754" t="s">
        <v>23</v>
      </c>
      <c r="B754" t="s">
        <v>25</v>
      </c>
      <c r="C754" t="s">
        <v>27</v>
      </c>
      <c r="D754" t="s">
        <v>11</v>
      </c>
      <c r="E754" t="s">
        <v>17</v>
      </c>
      <c r="F754" s="3">
        <v>13049</v>
      </c>
      <c r="G754">
        <v>124</v>
      </c>
      <c r="H754" s="3">
        <v>362.97</v>
      </c>
      <c r="I754" s="3">
        <v>449</v>
      </c>
      <c r="J754" s="3">
        <v>118.8763</v>
      </c>
      <c r="K754" s="3">
        <v>59.438200000000002</v>
      </c>
      <c r="L754">
        <v>8</v>
      </c>
      <c r="M754">
        <v>5.16</v>
      </c>
      <c r="N754">
        <v>5.31</v>
      </c>
      <c r="O754" s="3">
        <f>MIN(H754:I754)</f>
        <v>362.97</v>
      </c>
    </row>
    <row r="755" spans="1:15" x14ac:dyDescent="0.25">
      <c r="A755" t="s">
        <v>23</v>
      </c>
      <c r="B755" t="s">
        <v>25</v>
      </c>
      <c r="C755" t="s">
        <v>26</v>
      </c>
      <c r="D755" t="s">
        <v>11</v>
      </c>
      <c r="E755" t="s">
        <v>17</v>
      </c>
      <c r="F755" s="3">
        <v>11654</v>
      </c>
      <c r="G755">
        <v>124</v>
      </c>
      <c r="H755" s="3">
        <v>338.04</v>
      </c>
      <c r="I755" s="3">
        <v>416.77</v>
      </c>
      <c r="J755" s="3">
        <v>106.1679</v>
      </c>
      <c r="K755" s="3">
        <v>53.084000000000003</v>
      </c>
      <c r="L755">
        <v>8</v>
      </c>
      <c r="M755">
        <v>5.03</v>
      </c>
      <c r="N755">
        <v>5.19</v>
      </c>
      <c r="O755" s="3">
        <f>MIN(H755:I755)</f>
        <v>338.04</v>
      </c>
    </row>
    <row r="756" spans="1:15" x14ac:dyDescent="0.25">
      <c r="A756" t="s">
        <v>23</v>
      </c>
      <c r="B756" t="s">
        <v>25</v>
      </c>
      <c r="C756" t="s">
        <v>28</v>
      </c>
      <c r="D756" t="s">
        <v>11</v>
      </c>
      <c r="E756" t="s">
        <v>17</v>
      </c>
      <c r="F756" s="3">
        <v>13489</v>
      </c>
      <c r="G756">
        <v>132</v>
      </c>
      <c r="H756" s="3">
        <v>392.62</v>
      </c>
      <c r="I756" s="3">
        <v>494.54</v>
      </c>
      <c r="J756" s="3">
        <v>131.87739999999999</v>
      </c>
      <c r="K756" s="3">
        <v>65.938699999999997</v>
      </c>
      <c r="L756">
        <v>10</v>
      </c>
      <c r="M756">
        <v>5.1100000000000003</v>
      </c>
      <c r="N756">
        <v>5.21</v>
      </c>
      <c r="O756" s="3">
        <f>MIN(H756:I756)</f>
        <v>392.62</v>
      </c>
    </row>
    <row r="757" spans="1:15" x14ac:dyDescent="0.25">
      <c r="A757" t="s">
        <v>23</v>
      </c>
      <c r="B757" t="s">
        <v>25</v>
      </c>
      <c r="C757" t="s">
        <v>233</v>
      </c>
      <c r="D757" t="s">
        <v>11</v>
      </c>
      <c r="E757" t="s">
        <v>17</v>
      </c>
      <c r="F757" s="3">
        <v>12094</v>
      </c>
      <c r="G757">
        <v>132</v>
      </c>
      <c r="H757" s="3">
        <v>366.25</v>
      </c>
      <c r="I757" s="3">
        <v>461.66</v>
      </c>
      <c r="J757" s="3">
        <v>118.239</v>
      </c>
      <c r="K757" s="3">
        <v>59.119500000000002</v>
      </c>
      <c r="L757">
        <v>10</v>
      </c>
      <c r="M757">
        <v>4.9000000000000004</v>
      </c>
      <c r="N757">
        <v>4.91</v>
      </c>
      <c r="O757" s="3">
        <f>MIN(H757:I757)</f>
        <v>366.25</v>
      </c>
    </row>
    <row r="758" spans="1:15" x14ac:dyDescent="0.25">
      <c r="A758" t="s">
        <v>23</v>
      </c>
      <c r="B758" t="s">
        <v>1839</v>
      </c>
      <c r="C758" t="s">
        <v>127</v>
      </c>
      <c r="D758" t="s">
        <v>13</v>
      </c>
      <c r="E758" t="s">
        <v>17</v>
      </c>
      <c r="F758" s="3">
        <v>15684</v>
      </c>
      <c r="G758">
        <v>133</v>
      </c>
      <c r="H758" s="3">
        <v>433.58</v>
      </c>
      <c r="I758" s="3">
        <v>519.83000000000004</v>
      </c>
      <c r="J758" s="3">
        <v>174.2492</v>
      </c>
      <c r="K758" s="3">
        <v>87.124600000000001</v>
      </c>
      <c r="L758">
        <v>6</v>
      </c>
      <c r="M758">
        <v>6.19</v>
      </c>
      <c r="N758">
        <v>5.28</v>
      </c>
      <c r="O758" s="3">
        <f>MIN(H758:I758)</f>
        <v>433.58</v>
      </c>
    </row>
    <row r="759" spans="1:15" x14ac:dyDescent="0.25">
      <c r="A759" t="s">
        <v>23</v>
      </c>
      <c r="B759" t="s">
        <v>1839</v>
      </c>
      <c r="C759" t="s">
        <v>128</v>
      </c>
      <c r="D759" t="s">
        <v>13</v>
      </c>
      <c r="E759" t="s">
        <v>17</v>
      </c>
      <c r="F759" s="3">
        <v>16684</v>
      </c>
      <c r="G759">
        <v>129</v>
      </c>
      <c r="H759" s="3">
        <v>426.42</v>
      </c>
      <c r="I759" s="3">
        <v>518.95000000000005</v>
      </c>
      <c r="J759" s="3">
        <v>179.7978</v>
      </c>
      <c r="K759" s="3">
        <v>89.898899999999998</v>
      </c>
      <c r="L759">
        <v>7</v>
      </c>
      <c r="M759">
        <v>5.58</v>
      </c>
      <c r="N759">
        <v>4.8899999999999997</v>
      </c>
      <c r="O759" s="3">
        <f>MIN(H759:I759)</f>
        <v>426.42</v>
      </c>
    </row>
    <row r="760" spans="1:15" x14ac:dyDescent="0.25">
      <c r="A760" t="s">
        <v>23</v>
      </c>
      <c r="B760" t="s">
        <v>775</v>
      </c>
      <c r="C760" t="s">
        <v>24</v>
      </c>
      <c r="D760" t="s">
        <v>11</v>
      </c>
      <c r="E760" t="s">
        <v>17</v>
      </c>
      <c r="F760" s="3">
        <v>14264</v>
      </c>
      <c r="G760">
        <v>148</v>
      </c>
      <c r="H760" s="3">
        <v>315.5</v>
      </c>
      <c r="I760" s="3">
        <v>354.51</v>
      </c>
      <c r="J760" s="3">
        <v>153.7183</v>
      </c>
      <c r="K760" s="3">
        <v>76.859200000000001</v>
      </c>
      <c r="L760">
        <v>7</v>
      </c>
      <c r="M760">
        <v>5.56</v>
      </c>
      <c r="N760">
        <v>5.44</v>
      </c>
      <c r="O760" s="3">
        <f>MIN(H760:I760)</f>
        <v>315.5</v>
      </c>
    </row>
    <row r="761" spans="1:15" x14ac:dyDescent="0.25">
      <c r="A761" t="s">
        <v>23</v>
      </c>
      <c r="B761" t="s">
        <v>775</v>
      </c>
      <c r="C761" t="s">
        <v>28</v>
      </c>
      <c r="D761" t="s">
        <v>11</v>
      </c>
      <c r="E761" t="s">
        <v>17</v>
      </c>
      <c r="F761" s="3">
        <v>15264</v>
      </c>
      <c r="G761">
        <v>148</v>
      </c>
      <c r="H761" s="3">
        <v>334.01</v>
      </c>
      <c r="I761" s="3">
        <v>377.17</v>
      </c>
      <c r="J761" s="3">
        <v>164.495</v>
      </c>
      <c r="K761" s="3">
        <v>82.247500000000002</v>
      </c>
      <c r="L761">
        <v>8</v>
      </c>
      <c r="M761">
        <v>5.94</v>
      </c>
      <c r="N761">
        <v>5.74</v>
      </c>
      <c r="O761" s="3">
        <f>MIN(H761:I761)</f>
        <v>334.01</v>
      </c>
    </row>
    <row r="762" spans="1:15" x14ac:dyDescent="0.25">
      <c r="A762" t="s">
        <v>23</v>
      </c>
      <c r="B762" t="s">
        <v>775</v>
      </c>
      <c r="C762" t="s">
        <v>72</v>
      </c>
      <c r="D762" t="s">
        <v>11</v>
      </c>
      <c r="E762" t="s">
        <v>17</v>
      </c>
      <c r="F762" s="3">
        <v>16264</v>
      </c>
      <c r="G762">
        <v>151</v>
      </c>
      <c r="H762" s="3">
        <v>359.14</v>
      </c>
      <c r="I762" s="3">
        <v>399.85</v>
      </c>
      <c r="J762" s="3">
        <v>180.69300000000001</v>
      </c>
      <c r="K762" s="3">
        <v>90.346500000000006</v>
      </c>
      <c r="L762">
        <v>8</v>
      </c>
      <c r="M762">
        <v>6.56</v>
      </c>
      <c r="N762">
        <v>6.33</v>
      </c>
      <c r="O762" s="3">
        <f>MIN(H762:I762)</f>
        <v>359.14</v>
      </c>
    </row>
    <row r="763" spans="1:15" x14ac:dyDescent="0.25">
      <c r="A763" t="s">
        <v>23</v>
      </c>
      <c r="B763" t="s">
        <v>775</v>
      </c>
      <c r="C763" t="s">
        <v>2077</v>
      </c>
      <c r="D763" t="s">
        <v>11</v>
      </c>
      <c r="E763" t="s">
        <v>17</v>
      </c>
      <c r="F763" s="3">
        <v>14764</v>
      </c>
      <c r="G763">
        <v>148</v>
      </c>
      <c r="H763" s="3">
        <v>318.52999999999997</v>
      </c>
      <c r="I763" s="3">
        <v>352.18</v>
      </c>
      <c r="J763" s="3">
        <v>159.10669999999999</v>
      </c>
      <c r="K763" s="3">
        <v>79.553299999999993</v>
      </c>
      <c r="L763">
        <v>8</v>
      </c>
      <c r="M763">
        <v>6.09</v>
      </c>
      <c r="N763">
        <v>5.82</v>
      </c>
      <c r="O763" s="3">
        <f>MIN(H763:I763)</f>
        <v>318.52999999999997</v>
      </c>
    </row>
    <row r="764" spans="1:15" x14ac:dyDescent="0.25">
      <c r="A764" t="s">
        <v>23</v>
      </c>
      <c r="B764" t="s">
        <v>775</v>
      </c>
      <c r="C764" t="s">
        <v>129</v>
      </c>
      <c r="D764" t="s">
        <v>11</v>
      </c>
      <c r="E764" t="s">
        <v>17</v>
      </c>
      <c r="F764" s="3">
        <v>16264</v>
      </c>
      <c r="G764">
        <v>160</v>
      </c>
      <c r="H764" s="3">
        <v>372.9</v>
      </c>
      <c r="I764" s="3">
        <v>422.38</v>
      </c>
      <c r="J764" s="3">
        <v>191.53569999999999</v>
      </c>
      <c r="K764" s="3">
        <v>95.767799999999994</v>
      </c>
      <c r="L764">
        <v>13</v>
      </c>
      <c r="M764">
        <v>6.21</v>
      </c>
      <c r="N764">
        <v>6.05</v>
      </c>
      <c r="O764" s="3">
        <f>MIN(H764:I764)</f>
        <v>372.9</v>
      </c>
    </row>
    <row r="765" spans="1:15" x14ac:dyDescent="0.25">
      <c r="A765" t="s">
        <v>23</v>
      </c>
      <c r="B765" t="s">
        <v>775</v>
      </c>
      <c r="C765" t="s">
        <v>130</v>
      </c>
      <c r="D765" t="s">
        <v>11</v>
      </c>
      <c r="E765" t="s">
        <v>17</v>
      </c>
      <c r="F765" s="3">
        <v>17264</v>
      </c>
      <c r="G765">
        <v>164</v>
      </c>
      <c r="H765" s="3">
        <v>383.24</v>
      </c>
      <c r="I765" s="3">
        <v>425.58</v>
      </c>
      <c r="J765" s="3">
        <v>203.31229999999999</v>
      </c>
      <c r="K765" s="3">
        <v>101.6562</v>
      </c>
      <c r="L765">
        <v>13</v>
      </c>
      <c r="M765">
        <v>6.91</v>
      </c>
      <c r="N765">
        <v>6.74</v>
      </c>
      <c r="O765" s="3">
        <f>MIN(H765:I765)</f>
        <v>383.24</v>
      </c>
    </row>
    <row r="766" spans="1:15" x14ac:dyDescent="0.25">
      <c r="A766" t="s">
        <v>23</v>
      </c>
      <c r="B766" t="s">
        <v>775</v>
      </c>
      <c r="C766" t="s">
        <v>940</v>
      </c>
      <c r="D766" t="s">
        <v>11</v>
      </c>
      <c r="E766" t="s">
        <v>17</v>
      </c>
      <c r="F766" s="3">
        <v>18264</v>
      </c>
      <c r="G766">
        <v>160</v>
      </c>
      <c r="H766" s="3">
        <v>398.59</v>
      </c>
      <c r="I766" s="3">
        <v>431.68</v>
      </c>
      <c r="J766" s="3">
        <v>215.089</v>
      </c>
      <c r="K766" s="3">
        <v>107.5445</v>
      </c>
      <c r="L766">
        <v>14</v>
      </c>
      <c r="M766">
        <v>7.7</v>
      </c>
      <c r="N766">
        <v>7.54</v>
      </c>
      <c r="O766" s="3">
        <f>MIN(H766:I766)</f>
        <v>398.59</v>
      </c>
    </row>
    <row r="767" spans="1:15" x14ac:dyDescent="0.25">
      <c r="A767" t="s">
        <v>23</v>
      </c>
      <c r="B767" t="s">
        <v>775</v>
      </c>
      <c r="C767" t="s">
        <v>132</v>
      </c>
      <c r="D767" t="s">
        <v>13</v>
      </c>
      <c r="E767" t="s">
        <v>17</v>
      </c>
      <c r="F767" s="3">
        <v>19219</v>
      </c>
      <c r="G767">
        <v>117</v>
      </c>
      <c r="H767" s="3">
        <v>377.91</v>
      </c>
      <c r="I767" s="3">
        <v>448.48</v>
      </c>
      <c r="J767" s="3">
        <v>194.30410000000001</v>
      </c>
      <c r="K767" s="3">
        <v>97.152000000000001</v>
      </c>
      <c r="L767">
        <v>15</v>
      </c>
      <c r="M767">
        <v>5.66</v>
      </c>
      <c r="N767">
        <v>5.67</v>
      </c>
      <c r="O767" s="3">
        <f>MIN(H767:I767)</f>
        <v>377.91</v>
      </c>
    </row>
    <row r="768" spans="1:15" x14ac:dyDescent="0.25">
      <c r="A768" t="s">
        <v>23</v>
      </c>
      <c r="B768" t="s">
        <v>775</v>
      </c>
      <c r="C768" t="s">
        <v>133</v>
      </c>
      <c r="D768" t="s">
        <v>13</v>
      </c>
      <c r="E768" t="s">
        <v>12</v>
      </c>
      <c r="F768" s="3">
        <v>20219</v>
      </c>
      <c r="G768">
        <v>123</v>
      </c>
      <c r="H768" s="3">
        <v>394.47</v>
      </c>
      <c r="I768" s="3">
        <v>471.99</v>
      </c>
      <c r="J768" s="3">
        <v>211.15369999999999</v>
      </c>
      <c r="K768" s="3">
        <v>105.57689999999999</v>
      </c>
      <c r="L768">
        <v>15</v>
      </c>
      <c r="M768">
        <v>5.75</v>
      </c>
      <c r="N768">
        <v>5.67</v>
      </c>
      <c r="O768" s="3">
        <f>MIN(H768:I768)</f>
        <v>394.47</v>
      </c>
    </row>
    <row r="769" spans="1:15" x14ac:dyDescent="0.25">
      <c r="A769" t="s">
        <v>23</v>
      </c>
      <c r="B769" t="s">
        <v>775</v>
      </c>
      <c r="C769" t="s">
        <v>131</v>
      </c>
      <c r="D769" t="s">
        <v>13</v>
      </c>
      <c r="E769" t="s">
        <v>17</v>
      </c>
      <c r="F769" s="3">
        <v>20219</v>
      </c>
      <c r="G769">
        <v>121</v>
      </c>
      <c r="H769" s="3">
        <v>394.12</v>
      </c>
      <c r="I769" s="3">
        <v>462.43</v>
      </c>
      <c r="J769" s="3">
        <v>211.15369999999999</v>
      </c>
      <c r="K769" s="3">
        <v>105.57689999999999</v>
      </c>
      <c r="L769">
        <v>15</v>
      </c>
      <c r="M769">
        <v>6.31</v>
      </c>
      <c r="N769">
        <v>6.25</v>
      </c>
      <c r="O769" s="3">
        <f>MIN(H769:I769)</f>
        <v>394.12</v>
      </c>
    </row>
    <row r="770" spans="1:15" x14ac:dyDescent="0.25">
      <c r="A770" t="s">
        <v>23</v>
      </c>
      <c r="B770" t="s">
        <v>774</v>
      </c>
      <c r="C770" t="s">
        <v>24</v>
      </c>
      <c r="D770" t="s">
        <v>11</v>
      </c>
      <c r="E770" t="s">
        <v>17</v>
      </c>
      <c r="F770" s="3">
        <v>15264</v>
      </c>
      <c r="G770">
        <v>147</v>
      </c>
      <c r="H770" s="3">
        <v>329.63</v>
      </c>
      <c r="I770" s="3">
        <v>371.95</v>
      </c>
      <c r="J770" s="3">
        <v>164.495</v>
      </c>
      <c r="K770" s="3">
        <v>82.247500000000002</v>
      </c>
      <c r="L770">
        <v>7</v>
      </c>
      <c r="M770">
        <v>5.73</v>
      </c>
      <c r="N770">
        <v>5.58</v>
      </c>
      <c r="O770" s="3">
        <f>MIN(H770:I770)</f>
        <v>329.63</v>
      </c>
    </row>
    <row r="771" spans="1:15" x14ac:dyDescent="0.25">
      <c r="A771" t="s">
        <v>23</v>
      </c>
      <c r="B771" t="s">
        <v>774</v>
      </c>
      <c r="C771" t="s">
        <v>28</v>
      </c>
      <c r="D771" t="s">
        <v>11</v>
      </c>
      <c r="E771" t="s">
        <v>17</v>
      </c>
      <c r="F771" s="3">
        <v>16264</v>
      </c>
      <c r="G771">
        <v>147</v>
      </c>
      <c r="H771" s="3">
        <v>347.54</v>
      </c>
      <c r="I771" s="3">
        <v>394.04</v>
      </c>
      <c r="J771" s="3">
        <v>175.27170000000001</v>
      </c>
      <c r="K771" s="3">
        <v>87.635800000000003</v>
      </c>
      <c r="L771">
        <v>8</v>
      </c>
      <c r="M771">
        <v>6.09</v>
      </c>
      <c r="N771">
        <v>5.95</v>
      </c>
      <c r="O771" s="3">
        <f>MIN(H771:I771)</f>
        <v>347.54</v>
      </c>
    </row>
    <row r="772" spans="1:15" x14ac:dyDescent="0.25">
      <c r="A772" t="s">
        <v>23</v>
      </c>
      <c r="B772" t="s">
        <v>774</v>
      </c>
      <c r="C772" t="s">
        <v>72</v>
      </c>
      <c r="D772" t="s">
        <v>11</v>
      </c>
      <c r="E772" t="s">
        <v>17</v>
      </c>
      <c r="F772" s="3">
        <v>17264</v>
      </c>
      <c r="G772">
        <v>150</v>
      </c>
      <c r="H772" s="3">
        <v>363.79</v>
      </c>
      <c r="I772" s="3">
        <v>402.03</v>
      </c>
      <c r="J772" s="3">
        <v>191.803</v>
      </c>
      <c r="K772" s="3">
        <v>95.901499999999999</v>
      </c>
      <c r="L772">
        <v>8</v>
      </c>
      <c r="M772">
        <v>6.79</v>
      </c>
      <c r="N772">
        <v>6.55</v>
      </c>
      <c r="O772" s="3">
        <f>MIN(H772:I772)</f>
        <v>363.79</v>
      </c>
    </row>
    <row r="773" spans="1:15" x14ac:dyDescent="0.25">
      <c r="A773" t="s">
        <v>23</v>
      </c>
      <c r="B773" t="s">
        <v>774</v>
      </c>
      <c r="C773" t="s">
        <v>129</v>
      </c>
      <c r="D773" t="s">
        <v>11</v>
      </c>
      <c r="E773" t="s">
        <v>17</v>
      </c>
      <c r="F773" s="3">
        <v>17264</v>
      </c>
      <c r="G773">
        <v>159</v>
      </c>
      <c r="H773" s="3">
        <v>383.37</v>
      </c>
      <c r="I773" s="3">
        <v>436.67</v>
      </c>
      <c r="J773" s="3">
        <v>197.55770000000001</v>
      </c>
      <c r="K773" s="3">
        <v>98.778800000000004</v>
      </c>
      <c r="L773">
        <v>13</v>
      </c>
      <c r="M773">
        <v>6.48</v>
      </c>
      <c r="N773">
        <v>6.35</v>
      </c>
      <c r="O773" s="3">
        <f>MIN(H773:I773)</f>
        <v>383.37</v>
      </c>
    </row>
    <row r="774" spans="1:15" x14ac:dyDescent="0.25">
      <c r="A774" t="s">
        <v>23</v>
      </c>
      <c r="B774" t="s">
        <v>774</v>
      </c>
      <c r="C774" t="s">
        <v>130</v>
      </c>
      <c r="D774" t="s">
        <v>11</v>
      </c>
      <c r="E774" t="s">
        <v>17</v>
      </c>
      <c r="F774" s="3">
        <v>18264</v>
      </c>
      <c r="G774">
        <v>163</v>
      </c>
      <c r="H774" s="3">
        <v>399.01</v>
      </c>
      <c r="I774" s="3">
        <v>444.71</v>
      </c>
      <c r="J774" s="3">
        <v>215.089</v>
      </c>
      <c r="K774" s="3">
        <v>107.5445</v>
      </c>
      <c r="L774">
        <v>13</v>
      </c>
      <c r="M774">
        <v>7.22</v>
      </c>
      <c r="N774">
        <v>6.99</v>
      </c>
      <c r="O774" s="3">
        <f>MIN(H774:I774)</f>
        <v>399.01</v>
      </c>
    </row>
    <row r="775" spans="1:15" x14ac:dyDescent="0.25">
      <c r="A775" t="s">
        <v>23</v>
      </c>
      <c r="B775" t="s">
        <v>774</v>
      </c>
      <c r="C775" t="s">
        <v>940</v>
      </c>
      <c r="D775" t="s">
        <v>11</v>
      </c>
      <c r="E775" t="s">
        <v>17</v>
      </c>
      <c r="F775" s="3">
        <v>19264</v>
      </c>
      <c r="G775">
        <v>159</v>
      </c>
      <c r="H775" s="3">
        <v>409.47</v>
      </c>
      <c r="I775" s="3">
        <v>446.56</v>
      </c>
      <c r="J775" s="3">
        <v>220.4443</v>
      </c>
      <c r="K775" s="3">
        <v>110.2222</v>
      </c>
      <c r="L775">
        <v>14</v>
      </c>
      <c r="M775">
        <v>7.93</v>
      </c>
      <c r="N775">
        <v>7.67</v>
      </c>
      <c r="O775" s="3">
        <f>MIN(H775:I775)</f>
        <v>409.47</v>
      </c>
    </row>
    <row r="776" spans="1:15" x14ac:dyDescent="0.25">
      <c r="A776" t="s">
        <v>23</v>
      </c>
      <c r="B776" t="s">
        <v>774</v>
      </c>
      <c r="C776" t="s">
        <v>132</v>
      </c>
      <c r="D776" t="s">
        <v>13</v>
      </c>
      <c r="E776" t="s">
        <v>17</v>
      </c>
      <c r="F776" s="3">
        <v>20219</v>
      </c>
      <c r="G776">
        <v>121</v>
      </c>
      <c r="H776" s="3">
        <v>394.91</v>
      </c>
      <c r="I776" s="3">
        <v>467.73</v>
      </c>
      <c r="J776" s="3">
        <v>211.15369999999999</v>
      </c>
      <c r="K776" s="3">
        <v>105.57689999999999</v>
      </c>
      <c r="L776">
        <v>15</v>
      </c>
      <c r="M776">
        <v>5.86</v>
      </c>
      <c r="N776">
        <v>5.71</v>
      </c>
      <c r="O776" s="3">
        <f>MIN(H776:I776)</f>
        <v>394.91</v>
      </c>
    </row>
    <row r="777" spans="1:15" x14ac:dyDescent="0.25">
      <c r="A777" t="s">
        <v>23</v>
      </c>
      <c r="B777" t="s">
        <v>774</v>
      </c>
      <c r="C777" t="s">
        <v>133</v>
      </c>
      <c r="D777" t="s">
        <v>13</v>
      </c>
      <c r="E777" t="s">
        <v>12</v>
      </c>
      <c r="F777" s="3">
        <v>21199</v>
      </c>
      <c r="G777">
        <v>123</v>
      </c>
      <c r="H777" s="3">
        <v>410.76</v>
      </c>
      <c r="I777" s="3">
        <v>490.65</v>
      </c>
      <c r="J777" s="3">
        <v>221.38820000000001</v>
      </c>
      <c r="K777" s="3">
        <v>110.69410000000001</v>
      </c>
      <c r="L777">
        <v>15</v>
      </c>
      <c r="M777">
        <v>5.92</v>
      </c>
      <c r="N777">
        <v>5.85</v>
      </c>
      <c r="O777" s="3">
        <f>MIN(H777:I777)</f>
        <v>410.76</v>
      </c>
    </row>
    <row r="778" spans="1:15" x14ac:dyDescent="0.25">
      <c r="A778" t="s">
        <v>23</v>
      </c>
      <c r="B778" t="s">
        <v>774</v>
      </c>
      <c r="C778" t="s">
        <v>131</v>
      </c>
      <c r="D778" t="s">
        <v>13</v>
      </c>
      <c r="E778" t="s">
        <v>17</v>
      </c>
      <c r="F778" s="3">
        <v>21219</v>
      </c>
      <c r="G778">
        <v>125</v>
      </c>
      <c r="H778" s="3">
        <v>410.68</v>
      </c>
      <c r="I778" s="3">
        <v>481.37</v>
      </c>
      <c r="J778" s="3">
        <v>228.67009999999999</v>
      </c>
      <c r="K778" s="3">
        <v>114.33499999999999</v>
      </c>
      <c r="L778">
        <v>15</v>
      </c>
      <c r="M778">
        <v>6.47</v>
      </c>
      <c r="N778">
        <v>6.22</v>
      </c>
      <c r="O778" s="3">
        <f>MIN(H778:I778)</f>
        <v>410.68</v>
      </c>
    </row>
    <row r="779" spans="1:15" x14ac:dyDescent="0.25">
      <c r="A779" t="s">
        <v>1276</v>
      </c>
      <c r="B779" t="s">
        <v>1364</v>
      </c>
      <c r="C779" t="s">
        <v>1311</v>
      </c>
      <c r="D779" t="s">
        <v>11</v>
      </c>
      <c r="E779" t="s">
        <v>17</v>
      </c>
      <c r="F779" s="3">
        <v>23725</v>
      </c>
      <c r="G779">
        <v>130</v>
      </c>
      <c r="H779" s="3">
        <v>358.5</v>
      </c>
      <c r="I779" s="3">
        <v>399.1</v>
      </c>
      <c r="J779" s="3">
        <v>231.95140000000001</v>
      </c>
      <c r="K779" s="3">
        <v>115.9757</v>
      </c>
      <c r="L779">
        <v>14</v>
      </c>
      <c r="M779">
        <v>6.67</v>
      </c>
      <c r="N779">
        <v>6.71</v>
      </c>
      <c r="O779" s="3">
        <f>MIN(H779:I779)</f>
        <v>358.5</v>
      </c>
    </row>
    <row r="780" spans="1:15" x14ac:dyDescent="0.25">
      <c r="A780" t="s">
        <v>1276</v>
      </c>
      <c r="B780" t="s">
        <v>1364</v>
      </c>
      <c r="C780" t="s">
        <v>1363</v>
      </c>
      <c r="D780" t="s">
        <v>11</v>
      </c>
      <c r="E780" t="s">
        <v>17</v>
      </c>
      <c r="F780" s="3">
        <v>24075</v>
      </c>
      <c r="G780">
        <v>130</v>
      </c>
      <c r="H780" s="3">
        <v>358.66</v>
      </c>
      <c r="I780" s="3">
        <v>398.15</v>
      </c>
      <c r="J780" s="3">
        <v>235.3732</v>
      </c>
      <c r="K780" s="3">
        <v>117.6866</v>
      </c>
      <c r="L780">
        <v>14</v>
      </c>
      <c r="M780">
        <v>6.8</v>
      </c>
      <c r="N780">
        <v>6.88</v>
      </c>
      <c r="O780" s="3">
        <f>MIN(H780:I780)</f>
        <v>358.66</v>
      </c>
    </row>
    <row r="781" spans="1:15" x14ac:dyDescent="0.25">
      <c r="A781" t="s">
        <v>1276</v>
      </c>
      <c r="B781" t="s">
        <v>1364</v>
      </c>
      <c r="C781" t="s">
        <v>1325</v>
      </c>
      <c r="D781" t="s">
        <v>11</v>
      </c>
      <c r="E781" t="s">
        <v>17</v>
      </c>
      <c r="F781" s="3">
        <v>22075</v>
      </c>
      <c r="G781">
        <v>127</v>
      </c>
      <c r="H781" s="3">
        <v>339.56</v>
      </c>
      <c r="I781" s="3">
        <v>380.57</v>
      </c>
      <c r="J781" s="3">
        <v>208.4616</v>
      </c>
      <c r="K781" s="3">
        <v>104.2308</v>
      </c>
      <c r="L781">
        <v>14</v>
      </c>
      <c r="M781">
        <v>6.14</v>
      </c>
      <c r="N781">
        <v>6.26</v>
      </c>
      <c r="O781" s="3">
        <f>MIN(H781:I781)</f>
        <v>339.56</v>
      </c>
    </row>
    <row r="782" spans="1:15" x14ac:dyDescent="0.25">
      <c r="A782" t="s">
        <v>1276</v>
      </c>
      <c r="B782" t="s">
        <v>1364</v>
      </c>
      <c r="C782" t="s">
        <v>1324</v>
      </c>
      <c r="D782" t="s">
        <v>11</v>
      </c>
      <c r="E782" t="s">
        <v>17</v>
      </c>
      <c r="F782" s="3">
        <v>22725</v>
      </c>
      <c r="G782">
        <v>127</v>
      </c>
      <c r="H782" s="3">
        <v>345.58</v>
      </c>
      <c r="I782" s="3">
        <v>386.04</v>
      </c>
      <c r="J782" s="3">
        <v>214.59970000000001</v>
      </c>
      <c r="K782" s="3">
        <v>107.29989999999999</v>
      </c>
      <c r="L782">
        <v>14</v>
      </c>
      <c r="M782">
        <v>6.19</v>
      </c>
      <c r="N782">
        <v>6.35</v>
      </c>
      <c r="O782" s="3">
        <f>MIN(H782:I782)</f>
        <v>345.58</v>
      </c>
    </row>
    <row r="783" spans="1:15" x14ac:dyDescent="0.25">
      <c r="A783" t="s">
        <v>1276</v>
      </c>
      <c r="B783" t="s">
        <v>1364</v>
      </c>
      <c r="C783" t="s">
        <v>1365</v>
      </c>
      <c r="D783" t="s">
        <v>11</v>
      </c>
      <c r="E783" t="s">
        <v>17</v>
      </c>
      <c r="F783" s="3">
        <v>26485</v>
      </c>
      <c r="G783">
        <v>131</v>
      </c>
      <c r="H783" s="3">
        <v>385.89</v>
      </c>
      <c r="I783" s="3">
        <v>417.21</v>
      </c>
      <c r="J783" s="3">
        <v>258.935</v>
      </c>
      <c r="K783" s="3">
        <v>129.4675</v>
      </c>
      <c r="L783">
        <v>13</v>
      </c>
      <c r="M783">
        <v>7.33</v>
      </c>
      <c r="N783">
        <v>7.53</v>
      </c>
      <c r="O783" s="3">
        <f>MIN(H783:I783)</f>
        <v>385.89</v>
      </c>
    </row>
    <row r="784" spans="1:15" x14ac:dyDescent="0.25">
      <c r="A784" t="s">
        <v>1276</v>
      </c>
      <c r="B784" t="s">
        <v>1364</v>
      </c>
      <c r="C784" t="s">
        <v>1345</v>
      </c>
      <c r="D784" t="s">
        <v>11</v>
      </c>
      <c r="E784" t="s">
        <v>17</v>
      </c>
      <c r="F784" s="3">
        <v>24235</v>
      </c>
      <c r="G784">
        <v>131</v>
      </c>
      <c r="H784" s="3">
        <v>376.39</v>
      </c>
      <c r="I784" s="3">
        <v>421.82</v>
      </c>
      <c r="J784" s="3">
        <v>236.9375</v>
      </c>
      <c r="K784" s="3">
        <v>118.4687</v>
      </c>
      <c r="L784">
        <v>17</v>
      </c>
      <c r="M784">
        <v>6.75</v>
      </c>
      <c r="N784">
        <v>6.88</v>
      </c>
      <c r="O784" s="3">
        <f>MIN(H784:I784)</f>
        <v>376.39</v>
      </c>
    </row>
    <row r="785" spans="1:15" x14ac:dyDescent="0.25">
      <c r="A785" t="s">
        <v>1276</v>
      </c>
      <c r="B785" t="s">
        <v>1364</v>
      </c>
      <c r="C785" t="s">
        <v>1445</v>
      </c>
      <c r="D785" t="s">
        <v>11</v>
      </c>
      <c r="E785" t="s">
        <v>17</v>
      </c>
      <c r="F785" s="3">
        <v>24585</v>
      </c>
      <c r="G785">
        <v>131</v>
      </c>
      <c r="H785" s="3">
        <v>376.86</v>
      </c>
      <c r="I785" s="3">
        <v>419.89</v>
      </c>
      <c r="J785" s="3">
        <v>240.35929999999999</v>
      </c>
      <c r="K785" s="3">
        <v>120.1797</v>
      </c>
      <c r="L785">
        <v>17</v>
      </c>
      <c r="M785">
        <v>6.89</v>
      </c>
      <c r="N785">
        <v>7.01</v>
      </c>
      <c r="O785" s="3">
        <f>MIN(H785:I785)</f>
        <v>376.86</v>
      </c>
    </row>
    <row r="786" spans="1:15" x14ac:dyDescent="0.25">
      <c r="A786" t="s">
        <v>1276</v>
      </c>
      <c r="B786" t="s">
        <v>1364</v>
      </c>
      <c r="C786" t="s">
        <v>1356</v>
      </c>
      <c r="D786" t="s">
        <v>11</v>
      </c>
      <c r="E786" t="s">
        <v>17</v>
      </c>
      <c r="F786" s="3">
        <v>26135</v>
      </c>
      <c r="G786">
        <v>131</v>
      </c>
      <c r="H786" s="3">
        <v>385.42</v>
      </c>
      <c r="I786" s="3">
        <v>419.17</v>
      </c>
      <c r="J786" s="3">
        <v>255.51310000000001</v>
      </c>
      <c r="K786" s="3">
        <v>127.75660000000001</v>
      </c>
      <c r="L786">
        <v>13</v>
      </c>
      <c r="M786">
        <v>7.27</v>
      </c>
      <c r="N786">
        <v>7.36</v>
      </c>
      <c r="O786" s="3">
        <f>MIN(H786:I786)</f>
        <v>385.42</v>
      </c>
    </row>
    <row r="787" spans="1:15" x14ac:dyDescent="0.25">
      <c r="A787" t="s">
        <v>1276</v>
      </c>
      <c r="B787" t="s">
        <v>1364</v>
      </c>
      <c r="C787" t="s">
        <v>1349</v>
      </c>
      <c r="D787" t="s">
        <v>11</v>
      </c>
      <c r="E787" t="s">
        <v>17</v>
      </c>
      <c r="F787" s="3">
        <v>22575</v>
      </c>
      <c r="G787">
        <v>129</v>
      </c>
      <c r="H787" s="3">
        <v>345.2</v>
      </c>
      <c r="I787" s="3">
        <v>386.98</v>
      </c>
      <c r="J787" s="3">
        <v>213.1832</v>
      </c>
      <c r="K787" s="3">
        <v>106.5916</v>
      </c>
      <c r="L787">
        <v>16</v>
      </c>
      <c r="M787">
        <v>6.19</v>
      </c>
      <c r="N787">
        <v>6.35</v>
      </c>
      <c r="O787" s="3">
        <f>MIN(H787:I787)</f>
        <v>345.2</v>
      </c>
    </row>
    <row r="788" spans="1:15" x14ac:dyDescent="0.25">
      <c r="A788" t="s">
        <v>1276</v>
      </c>
      <c r="B788" t="s">
        <v>1364</v>
      </c>
      <c r="C788" t="s">
        <v>1348</v>
      </c>
      <c r="D788" t="s">
        <v>11</v>
      </c>
      <c r="E788" t="s">
        <v>17</v>
      </c>
      <c r="F788" s="3">
        <v>23225</v>
      </c>
      <c r="G788">
        <v>129</v>
      </c>
      <c r="H788" s="3">
        <v>351.22</v>
      </c>
      <c r="I788" s="3">
        <v>393.83</v>
      </c>
      <c r="J788" s="3">
        <v>219.32140000000001</v>
      </c>
      <c r="K788" s="3">
        <v>109.66070000000001</v>
      </c>
      <c r="L788">
        <v>16</v>
      </c>
      <c r="M788">
        <v>6.34</v>
      </c>
      <c r="N788">
        <v>6.35</v>
      </c>
      <c r="O788" s="3">
        <f>MIN(H788:I788)</f>
        <v>351.22</v>
      </c>
    </row>
    <row r="789" spans="1:15" x14ac:dyDescent="0.25">
      <c r="A789" t="s">
        <v>1276</v>
      </c>
      <c r="B789" t="s">
        <v>1364</v>
      </c>
      <c r="C789" t="s">
        <v>1487</v>
      </c>
      <c r="D789" t="s">
        <v>13</v>
      </c>
      <c r="E789" t="s">
        <v>12</v>
      </c>
      <c r="F789" s="3">
        <v>28575</v>
      </c>
      <c r="G789">
        <v>132</v>
      </c>
      <c r="H789" s="3">
        <v>451.76</v>
      </c>
      <c r="I789" s="3">
        <v>510.8</v>
      </c>
      <c r="J789" s="3">
        <v>317.46820000000002</v>
      </c>
      <c r="K789" s="3">
        <v>158.73410000000001</v>
      </c>
      <c r="L789">
        <v>19</v>
      </c>
      <c r="M789">
        <v>8.1999999999999993</v>
      </c>
      <c r="N789">
        <v>8.6300000000000008</v>
      </c>
      <c r="O789" s="3">
        <f>MIN(H789:I789)</f>
        <v>451.76</v>
      </c>
    </row>
    <row r="790" spans="1:15" x14ac:dyDescent="0.25">
      <c r="A790" t="s">
        <v>1276</v>
      </c>
      <c r="B790" t="s">
        <v>1364</v>
      </c>
      <c r="C790" t="s">
        <v>1385</v>
      </c>
      <c r="D790" t="s">
        <v>13</v>
      </c>
      <c r="E790" t="s">
        <v>17</v>
      </c>
      <c r="F790" s="3">
        <v>25085</v>
      </c>
      <c r="G790">
        <v>127</v>
      </c>
      <c r="H790" s="3">
        <v>410.27</v>
      </c>
      <c r="I790" s="3">
        <v>474.65</v>
      </c>
      <c r="J790" s="3">
        <v>270.33260000000001</v>
      </c>
      <c r="K790" s="3">
        <v>135.16630000000001</v>
      </c>
      <c r="L790">
        <v>17</v>
      </c>
      <c r="M790">
        <v>7.18</v>
      </c>
      <c r="N790">
        <v>7.54</v>
      </c>
      <c r="O790" s="3">
        <f>MIN(H790:I790)</f>
        <v>410.27</v>
      </c>
    </row>
    <row r="791" spans="1:15" x14ac:dyDescent="0.25">
      <c r="A791" t="s">
        <v>1276</v>
      </c>
      <c r="B791" t="s">
        <v>1364</v>
      </c>
      <c r="C791" t="s">
        <v>1442</v>
      </c>
      <c r="D791" t="s">
        <v>13</v>
      </c>
      <c r="E791" t="s">
        <v>17</v>
      </c>
      <c r="F791" s="3">
        <v>25435</v>
      </c>
      <c r="G791">
        <v>127</v>
      </c>
      <c r="H791" s="3">
        <v>410.72</v>
      </c>
      <c r="I791" s="3">
        <v>471.87</v>
      </c>
      <c r="J791" s="3">
        <v>274.1044</v>
      </c>
      <c r="K791" s="3">
        <v>137.0522</v>
      </c>
      <c r="L791">
        <v>17</v>
      </c>
      <c r="M791">
        <v>7.24</v>
      </c>
      <c r="N791">
        <v>7.63</v>
      </c>
      <c r="O791" s="3">
        <f>MIN(H791:I791)</f>
        <v>410.72</v>
      </c>
    </row>
    <row r="792" spans="1:15" x14ac:dyDescent="0.25">
      <c r="A792" t="s">
        <v>1276</v>
      </c>
      <c r="B792" t="s">
        <v>1364</v>
      </c>
      <c r="C792" t="s">
        <v>1441</v>
      </c>
      <c r="D792" t="s">
        <v>13</v>
      </c>
      <c r="E792" t="s">
        <v>12</v>
      </c>
      <c r="F792" s="3">
        <v>26675</v>
      </c>
      <c r="G792">
        <v>132</v>
      </c>
      <c r="H792" s="3">
        <v>447.83</v>
      </c>
      <c r="I792" s="3">
        <v>517.6</v>
      </c>
      <c r="J792" s="3">
        <v>296.35919999999999</v>
      </c>
      <c r="K792" s="3">
        <v>148.17959999999999</v>
      </c>
      <c r="L792">
        <v>17</v>
      </c>
      <c r="M792">
        <v>7.55</v>
      </c>
      <c r="N792">
        <v>8.0299999999999994</v>
      </c>
      <c r="O792" s="3">
        <f>MIN(H792:I792)</f>
        <v>447.83</v>
      </c>
    </row>
    <row r="793" spans="1:15" x14ac:dyDescent="0.25">
      <c r="A793" t="s">
        <v>1276</v>
      </c>
      <c r="B793" t="s">
        <v>1364</v>
      </c>
      <c r="C793" t="s">
        <v>1443</v>
      </c>
      <c r="D793" t="s">
        <v>13</v>
      </c>
      <c r="E793" t="s">
        <v>12</v>
      </c>
      <c r="F793" s="3">
        <v>26325</v>
      </c>
      <c r="G793">
        <v>132</v>
      </c>
      <c r="H793" s="3">
        <v>447.69</v>
      </c>
      <c r="I793" s="3">
        <v>521.91</v>
      </c>
      <c r="J793" s="3">
        <v>292.47070000000002</v>
      </c>
      <c r="K793" s="3">
        <v>146.2353</v>
      </c>
      <c r="L793">
        <v>17</v>
      </c>
      <c r="M793">
        <v>7.38</v>
      </c>
      <c r="N793">
        <v>7.77</v>
      </c>
      <c r="O793" s="3">
        <f>MIN(H793:I793)</f>
        <v>447.69</v>
      </c>
    </row>
    <row r="794" spans="1:15" x14ac:dyDescent="0.25">
      <c r="A794" t="s">
        <v>1276</v>
      </c>
      <c r="B794" t="s">
        <v>1364</v>
      </c>
      <c r="C794" t="s">
        <v>1390</v>
      </c>
      <c r="D794" t="s">
        <v>13</v>
      </c>
      <c r="E794" t="s">
        <v>17</v>
      </c>
      <c r="F794" s="3">
        <v>26985</v>
      </c>
      <c r="G794">
        <v>127</v>
      </c>
      <c r="H794" s="3">
        <v>413.74</v>
      </c>
      <c r="I794" s="3">
        <v>465.28</v>
      </c>
      <c r="J794" s="3">
        <v>290.80829999999997</v>
      </c>
      <c r="K794" s="3">
        <v>145.4042</v>
      </c>
      <c r="L794">
        <v>19</v>
      </c>
      <c r="M794">
        <v>7.72</v>
      </c>
      <c r="N794">
        <v>8.23</v>
      </c>
      <c r="O794" s="3">
        <f>MIN(H794:I794)</f>
        <v>413.74</v>
      </c>
    </row>
    <row r="795" spans="1:15" x14ac:dyDescent="0.25">
      <c r="A795" t="s">
        <v>1276</v>
      </c>
      <c r="B795" t="s">
        <v>1364</v>
      </c>
      <c r="C795" t="s">
        <v>1485</v>
      </c>
      <c r="D795" t="s">
        <v>13</v>
      </c>
      <c r="E795" t="s">
        <v>17</v>
      </c>
      <c r="F795" s="3">
        <v>27335</v>
      </c>
      <c r="G795">
        <v>127</v>
      </c>
      <c r="H795" s="3">
        <v>414.18</v>
      </c>
      <c r="I795" s="3">
        <v>462.94</v>
      </c>
      <c r="J795" s="3">
        <v>294.58019999999999</v>
      </c>
      <c r="K795" s="3">
        <v>147.2901</v>
      </c>
      <c r="L795">
        <v>19</v>
      </c>
      <c r="M795">
        <v>7.81</v>
      </c>
      <c r="N795">
        <v>8.36</v>
      </c>
      <c r="O795" s="3">
        <f>MIN(H795:I795)</f>
        <v>414.18</v>
      </c>
    </row>
    <row r="796" spans="1:15" x14ac:dyDescent="0.25">
      <c r="A796" t="s">
        <v>1276</v>
      </c>
      <c r="B796" t="s">
        <v>1364</v>
      </c>
      <c r="C796" t="s">
        <v>1430</v>
      </c>
      <c r="D796" t="s">
        <v>13</v>
      </c>
      <c r="E796" t="s">
        <v>12</v>
      </c>
      <c r="F796" s="3">
        <v>28225</v>
      </c>
      <c r="G796">
        <v>132</v>
      </c>
      <c r="H796" s="3">
        <v>451.62</v>
      </c>
      <c r="I796" s="3">
        <v>513.20000000000005</v>
      </c>
      <c r="J796" s="3">
        <v>313.5797</v>
      </c>
      <c r="K796" s="3">
        <v>156.78989999999999</v>
      </c>
      <c r="L796">
        <v>19</v>
      </c>
      <c r="M796">
        <v>8.0500000000000007</v>
      </c>
      <c r="N796">
        <v>8.6300000000000008</v>
      </c>
      <c r="O796" s="3">
        <f>MIN(H796:I796)</f>
        <v>451.62</v>
      </c>
    </row>
    <row r="797" spans="1:15" x14ac:dyDescent="0.25">
      <c r="A797" t="s">
        <v>1276</v>
      </c>
      <c r="B797" t="s">
        <v>1364</v>
      </c>
      <c r="C797" t="s">
        <v>1292</v>
      </c>
      <c r="D797" t="s">
        <v>13</v>
      </c>
      <c r="E797" t="s">
        <v>17</v>
      </c>
      <c r="F797" s="3">
        <v>23435</v>
      </c>
      <c r="G797">
        <v>125</v>
      </c>
      <c r="H797" s="3">
        <v>387.83</v>
      </c>
      <c r="I797" s="3">
        <v>453.26</v>
      </c>
      <c r="J797" s="3">
        <v>252.55109999999999</v>
      </c>
      <c r="K797" s="3">
        <v>126.2756</v>
      </c>
      <c r="L797">
        <v>17</v>
      </c>
      <c r="M797">
        <v>6.65</v>
      </c>
      <c r="N797">
        <v>6.86</v>
      </c>
      <c r="O797" s="3">
        <f>MIN(H797:I797)</f>
        <v>387.83</v>
      </c>
    </row>
    <row r="798" spans="1:15" x14ac:dyDescent="0.25">
      <c r="A798" t="s">
        <v>1276</v>
      </c>
      <c r="B798" t="s">
        <v>1364</v>
      </c>
      <c r="C798" t="s">
        <v>1290</v>
      </c>
      <c r="D798" t="s">
        <v>13</v>
      </c>
      <c r="E798" t="s">
        <v>17</v>
      </c>
      <c r="F798" s="3">
        <v>24085</v>
      </c>
      <c r="G798">
        <v>125</v>
      </c>
      <c r="H798" s="3">
        <v>393.82</v>
      </c>
      <c r="I798" s="3">
        <v>458.74</v>
      </c>
      <c r="J798" s="3">
        <v>259.55599999999998</v>
      </c>
      <c r="K798" s="3">
        <v>129.77799999999999</v>
      </c>
      <c r="L798">
        <v>17</v>
      </c>
      <c r="M798">
        <v>6.78</v>
      </c>
      <c r="N798">
        <v>7.08</v>
      </c>
      <c r="O798" s="3">
        <f>MIN(H798:I798)</f>
        <v>393.82</v>
      </c>
    </row>
    <row r="799" spans="1:15" x14ac:dyDescent="0.25">
      <c r="A799" t="s">
        <v>1276</v>
      </c>
      <c r="B799" t="s">
        <v>1364</v>
      </c>
      <c r="C799" t="s">
        <v>1444</v>
      </c>
      <c r="D799" t="s">
        <v>13</v>
      </c>
      <c r="E799" t="s">
        <v>12</v>
      </c>
      <c r="F799" s="3">
        <v>24685</v>
      </c>
      <c r="G799">
        <v>124</v>
      </c>
      <c r="H799" s="3">
        <v>403.43</v>
      </c>
      <c r="I799" s="3">
        <v>470.79</v>
      </c>
      <c r="J799" s="3">
        <v>257.7937</v>
      </c>
      <c r="K799" s="3">
        <v>128.89680000000001</v>
      </c>
      <c r="L799">
        <v>17</v>
      </c>
      <c r="M799">
        <v>6.86</v>
      </c>
      <c r="N799">
        <v>7.24</v>
      </c>
      <c r="O799" s="3">
        <f>MIN(H799:I799)</f>
        <v>403.43</v>
      </c>
    </row>
    <row r="800" spans="1:15" x14ac:dyDescent="0.25">
      <c r="A800" t="s">
        <v>1276</v>
      </c>
      <c r="B800" t="s">
        <v>1364</v>
      </c>
      <c r="C800" t="s">
        <v>1437</v>
      </c>
      <c r="D800" t="s">
        <v>13</v>
      </c>
      <c r="E800" t="s">
        <v>12</v>
      </c>
      <c r="F800" s="3">
        <v>25335</v>
      </c>
      <c r="G800">
        <v>124</v>
      </c>
      <c r="H800" s="3">
        <v>414.44</v>
      </c>
      <c r="I800" s="3">
        <v>481.73</v>
      </c>
      <c r="J800" s="3">
        <v>264.58179999999999</v>
      </c>
      <c r="K800" s="3">
        <v>132.29089999999999</v>
      </c>
      <c r="L800">
        <v>17</v>
      </c>
      <c r="M800">
        <v>7.01</v>
      </c>
      <c r="N800">
        <v>7.24</v>
      </c>
      <c r="O800" s="3">
        <f>MIN(H800:I800)</f>
        <v>414.44</v>
      </c>
    </row>
    <row r="801" spans="1:15" x14ac:dyDescent="0.25">
      <c r="A801" t="s">
        <v>1276</v>
      </c>
      <c r="B801" t="s">
        <v>1326</v>
      </c>
      <c r="C801" t="s">
        <v>1340</v>
      </c>
      <c r="D801" t="s">
        <v>11</v>
      </c>
      <c r="E801" t="s">
        <v>12</v>
      </c>
      <c r="F801" s="3">
        <v>22735</v>
      </c>
      <c r="G801">
        <v>140</v>
      </c>
      <c r="H801" s="3">
        <v>416.88</v>
      </c>
      <c r="I801" s="3">
        <v>468.45</v>
      </c>
      <c r="J801" s="3">
        <v>237.42910000000001</v>
      </c>
      <c r="K801" s="3">
        <v>118.7146</v>
      </c>
      <c r="L801">
        <v>12</v>
      </c>
      <c r="M801">
        <v>7.39</v>
      </c>
      <c r="N801">
        <v>7.41</v>
      </c>
      <c r="O801" s="3">
        <f>MIN(H801:I801)</f>
        <v>416.88</v>
      </c>
    </row>
    <row r="802" spans="1:15" x14ac:dyDescent="0.25">
      <c r="A802" t="s">
        <v>1276</v>
      </c>
      <c r="B802" t="s">
        <v>1326</v>
      </c>
      <c r="C802" t="s">
        <v>1342</v>
      </c>
      <c r="D802" t="s">
        <v>11</v>
      </c>
      <c r="E802" t="s">
        <v>12</v>
      </c>
      <c r="F802" s="3">
        <v>21935</v>
      </c>
      <c r="G802">
        <v>140</v>
      </c>
      <c r="H802" s="3">
        <v>415.15</v>
      </c>
      <c r="I802" s="3">
        <v>473.17</v>
      </c>
      <c r="J802" s="3">
        <v>229.0744</v>
      </c>
      <c r="K802" s="3">
        <v>114.5372</v>
      </c>
      <c r="L802">
        <v>12</v>
      </c>
      <c r="M802">
        <v>7.19</v>
      </c>
      <c r="N802">
        <v>7.1</v>
      </c>
      <c r="O802" s="3">
        <f>MIN(H802:I802)</f>
        <v>415.15</v>
      </c>
    </row>
    <row r="803" spans="1:15" x14ac:dyDescent="0.25">
      <c r="A803" t="s">
        <v>1276</v>
      </c>
      <c r="B803" t="s">
        <v>1326</v>
      </c>
      <c r="C803" t="s">
        <v>1343</v>
      </c>
      <c r="D803" t="s">
        <v>11</v>
      </c>
      <c r="E803" t="s">
        <v>12</v>
      </c>
      <c r="F803" s="3">
        <v>23135</v>
      </c>
      <c r="G803">
        <v>140</v>
      </c>
      <c r="H803" s="3">
        <v>435.85</v>
      </c>
      <c r="I803" s="3">
        <v>500.86</v>
      </c>
      <c r="J803" s="3">
        <v>241.60640000000001</v>
      </c>
      <c r="K803" s="3">
        <v>120.8032</v>
      </c>
      <c r="L803">
        <v>12</v>
      </c>
      <c r="M803">
        <v>7.28</v>
      </c>
      <c r="N803">
        <v>7.24</v>
      </c>
      <c r="O803" s="3">
        <f>MIN(H803:I803)</f>
        <v>435.85</v>
      </c>
    </row>
    <row r="804" spans="1:15" x14ac:dyDescent="0.25">
      <c r="A804" t="s">
        <v>1276</v>
      </c>
      <c r="B804" t="s">
        <v>1326</v>
      </c>
      <c r="C804" t="s">
        <v>1346</v>
      </c>
      <c r="D804" t="s">
        <v>11</v>
      </c>
      <c r="E804" t="s">
        <v>12</v>
      </c>
      <c r="F804" s="3">
        <v>19685</v>
      </c>
      <c r="G804">
        <v>140</v>
      </c>
      <c r="H804" s="3">
        <v>383.74</v>
      </c>
      <c r="I804" s="3">
        <v>439.62</v>
      </c>
      <c r="J804" s="3">
        <v>205.577</v>
      </c>
      <c r="K804" s="3">
        <v>102.7885</v>
      </c>
      <c r="L804">
        <v>12</v>
      </c>
      <c r="M804">
        <v>6.42</v>
      </c>
      <c r="N804">
        <v>6.38</v>
      </c>
      <c r="O804" s="3">
        <f>MIN(H804:I804)</f>
        <v>383.74</v>
      </c>
    </row>
    <row r="805" spans="1:15" x14ac:dyDescent="0.25">
      <c r="A805" t="s">
        <v>1276</v>
      </c>
      <c r="B805" t="s">
        <v>1326</v>
      </c>
      <c r="C805" t="s">
        <v>1347</v>
      </c>
      <c r="D805" t="s">
        <v>11</v>
      </c>
      <c r="E805" t="s">
        <v>12</v>
      </c>
      <c r="F805" s="3">
        <v>20235</v>
      </c>
      <c r="G805">
        <v>140</v>
      </c>
      <c r="H805" s="3">
        <v>392.7</v>
      </c>
      <c r="I805" s="3">
        <v>450.86</v>
      </c>
      <c r="J805" s="3">
        <v>211.32079999999999</v>
      </c>
      <c r="K805" s="3">
        <v>105.6604</v>
      </c>
      <c r="L805">
        <v>12</v>
      </c>
      <c r="M805">
        <v>6.51</v>
      </c>
      <c r="N805">
        <v>6.38</v>
      </c>
      <c r="O805" s="3">
        <f>MIN(H805:I805)</f>
        <v>392.7</v>
      </c>
    </row>
    <row r="806" spans="1:15" x14ac:dyDescent="0.25">
      <c r="A806" t="s">
        <v>1276</v>
      </c>
      <c r="B806" t="s">
        <v>1326</v>
      </c>
      <c r="C806" t="s">
        <v>1321</v>
      </c>
      <c r="D806" t="s">
        <v>11</v>
      </c>
      <c r="E806" t="s">
        <v>17</v>
      </c>
      <c r="F806" s="3">
        <v>20675</v>
      </c>
      <c r="G806">
        <v>120</v>
      </c>
      <c r="H806" s="3">
        <v>367.95</v>
      </c>
      <c r="I806" s="3">
        <v>407.73</v>
      </c>
      <c r="J806" s="3">
        <v>188.3492</v>
      </c>
      <c r="K806" s="3">
        <v>94.174599999999998</v>
      </c>
      <c r="L806">
        <v>13</v>
      </c>
      <c r="M806">
        <v>7.28</v>
      </c>
      <c r="N806">
        <v>7.1</v>
      </c>
      <c r="O806" s="3">
        <f>MIN(H806:I806)</f>
        <v>367.95</v>
      </c>
    </row>
    <row r="807" spans="1:15" x14ac:dyDescent="0.25">
      <c r="A807" t="s">
        <v>1276</v>
      </c>
      <c r="B807" t="s">
        <v>1326</v>
      </c>
      <c r="C807" t="s">
        <v>1311</v>
      </c>
      <c r="D807" t="s">
        <v>11</v>
      </c>
      <c r="E807" t="s">
        <v>17</v>
      </c>
      <c r="F807" s="3">
        <v>19875</v>
      </c>
      <c r="G807">
        <v>120</v>
      </c>
      <c r="H807" s="3">
        <v>366.28</v>
      </c>
      <c r="I807" s="3">
        <v>410.45</v>
      </c>
      <c r="J807" s="3">
        <v>181.06120000000001</v>
      </c>
      <c r="K807" s="3">
        <v>90.530600000000007</v>
      </c>
      <c r="L807">
        <v>13</v>
      </c>
      <c r="M807">
        <v>6.9</v>
      </c>
      <c r="N807">
        <v>6.8</v>
      </c>
      <c r="O807" s="3">
        <f>MIN(H807:I807)</f>
        <v>366.28</v>
      </c>
    </row>
    <row r="808" spans="1:15" x14ac:dyDescent="0.25">
      <c r="A808" t="s">
        <v>1276</v>
      </c>
      <c r="B808" t="s">
        <v>1326</v>
      </c>
      <c r="C808" t="s">
        <v>1361</v>
      </c>
      <c r="D808" t="s">
        <v>11</v>
      </c>
      <c r="E808" t="s">
        <v>17</v>
      </c>
      <c r="F808" s="3">
        <v>21075</v>
      </c>
      <c r="G808">
        <v>120</v>
      </c>
      <c r="H808" s="3">
        <v>385.69</v>
      </c>
      <c r="I808" s="3">
        <v>437.62</v>
      </c>
      <c r="J808" s="3">
        <v>191.9932</v>
      </c>
      <c r="K808" s="3">
        <v>95.996600000000001</v>
      </c>
      <c r="L808">
        <v>13</v>
      </c>
      <c r="M808">
        <v>7.07</v>
      </c>
      <c r="N808">
        <v>6.89</v>
      </c>
      <c r="O808" s="3">
        <f>MIN(H808:I808)</f>
        <v>385.69</v>
      </c>
    </row>
    <row r="809" spans="1:15" x14ac:dyDescent="0.25">
      <c r="A809" t="s">
        <v>1276</v>
      </c>
      <c r="B809" t="s">
        <v>1326</v>
      </c>
      <c r="C809" t="s">
        <v>1325</v>
      </c>
      <c r="D809" t="s">
        <v>11</v>
      </c>
      <c r="E809" t="s">
        <v>17</v>
      </c>
      <c r="F809" s="3">
        <v>17625</v>
      </c>
      <c r="G809">
        <v>121</v>
      </c>
      <c r="H809" s="3">
        <v>336.25</v>
      </c>
      <c r="I809" s="3">
        <v>379.52</v>
      </c>
      <c r="J809" s="3">
        <v>160.56370000000001</v>
      </c>
      <c r="K809" s="3">
        <v>80.281899999999993</v>
      </c>
      <c r="L809">
        <v>12</v>
      </c>
      <c r="M809">
        <v>6.13</v>
      </c>
      <c r="N809">
        <v>6.03</v>
      </c>
      <c r="O809" s="3">
        <f>MIN(H809:I809)</f>
        <v>336.25</v>
      </c>
    </row>
    <row r="810" spans="1:15" x14ac:dyDescent="0.25">
      <c r="A810" t="s">
        <v>1276</v>
      </c>
      <c r="B810" t="s">
        <v>1326</v>
      </c>
      <c r="C810" t="s">
        <v>1324</v>
      </c>
      <c r="D810" t="s">
        <v>11</v>
      </c>
      <c r="E810" t="s">
        <v>17</v>
      </c>
      <c r="F810" s="3">
        <v>18175</v>
      </c>
      <c r="G810">
        <v>121</v>
      </c>
      <c r="H810" s="3">
        <v>344.8</v>
      </c>
      <c r="I810" s="3">
        <v>390.25</v>
      </c>
      <c r="J810" s="3">
        <v>165.57419999999999</v>
      </c>
      <c r="K810" s="3">
        <v>82.787099999999995</v>
      </c>
      <c r="L810">
        <v>12</v>
      </c>
      <c r="M810">
        <v>6.28</v>
      </c>
      <c r="N810">
        <v>6.16</v>
      </c>
      <c r="O810" s="3">
        <f>MIN(H810:I810)</f>
        <v>344.8</v>
      </c>
    </row>
    <row r="811" spans="1:15" x14ac:dyDescent="0.25">
      <c r="A811" t="s">
        <v>1276</v>
      </c>
      <c r="B811" t="s">
        <v>1326</v>
      </c>
      <c r="C811" t="s">
        <v>1341</v>
      </c>
      <c r="D811" t="s">
        <v>11</v>
      </c>
      <c r="E811" t="s">
        <v>17</v>
      </c>
      <c r="F811" s="3">
        <v>21325</v>
      </c>
      <c r="G811">
        <v>119</v>
      </c>
      <c r="H811" s="3">
        <v>376.03</v>
      </c>
      <c r="I811" s="3">
        <v>416.73</v>
      </c>
      <c r="J811" s="3">
        <v>187.16229999999999</v>
      </c>
      <c r="K811" s="3">
        <v>93.581199999999995</v>
      </c>
      <c r="L811">
        <v>12</v>
      </c>
      <c r="M811">
        <v>7.33</v>
      </c>
      <c r="N811">
        <v>7.24</v>
      </c>
      <c r="O811" s="3">
        <f>MIN(H811:I811)</f>
        <v>376.03</v>
      </c>
    </row>
    <row r="812" spans="1:15" x14ac:dyDescent="0.25">
      <c r="A812" t="s">
        <v>1276</v>
      </c>
      <c r="B812" t="s">
        <v>1326</v>
      </c>
      <c r="C812" t="s">
        <v>1345</v>
      </c>
      <c r="D812" t="s">
        <v>11</v>
      </c>
      <c r="E812" t="s">
        <v>17</v>
      </c>
      <c r="F812" s="3">
        <v>20525</v>
      </c>
      <c r="G812">
        <v>119</v>
      </c>
      <c r="H812" s="3">
        <v>373.75</v>
      </c>
      <c r="I812" s="3">
        <v>419.9</v>
      </c>
      <c r="J812" s="3">
        <v>180.14099999999999</v>
      </c>
      <c r="K812" s="3">
        <v>90.070499999999996</v>
      </c>
      <c r="L812">
        <v>12</v>
      </c>
      <c r="M812">
        <v>7.07</v>
      </c>
      <c r="N812">
        <v>7.02</v>
      </c>
      <c r="O812" s="3">
        <f>MIN(H812:I812)</f>
        <v>373.75</v>
      </c>
    </row>
    <row r="813" spans="1:15" x14ac:dyDescent="0.25">
      <c r="A813" t="s">
        <v>1276</v>
      </c>
      <c r="B813" t="s">
        <v>1326</v>
      </c>
      <c r="C813" t="s">
        <v>1344</v>
      </c>
      <c r="D813" t="s">
        <v>11</v>
      </c>
      <c r="E813" t="s">
        <v>17</v>
      </c>
      <c r="F813" s="3">
        <v>21725</v>
      </c>
      <c r="G813">
        <v>119</v>
      </c>
      <c r="H813" s="3">
        <v>394.06</v>
      </c>
      <c r="I813" s="3">
        <v>447.54</v>
      </c>
      <c r="J813" s="3">
        <v>190.673</v>
      </c>
      <c r="K813" s="3">
        <v>95.336500000000001</v>
      </c>
      <c r="L813">
        <v>12</v>
      </c>
      <c r="M813">
        <v>7.19</v>
      </c>
      <c r="N813">
        <v>7.1</v>
      </c>
      <c r="O813" s="3">
        <f>MIN(H813:I813)</f>
        <v>394.06</v>
      </c>
    </row>
    <row r="814" spans="1:15" x14ac:dyDescent="0.25">
      <c r="A814" t="s">
        <v>1276</v>
      </c>
      <c r="B814" t="s">
        <v>1326</v>
      </c>
      <c r="C814" t="s">
        <v>1349</v>
      </c>
      <c r="D814" t="s">
        <v>11</v>
      </c>
      <c r="E814" t="s">
        <v>17</v>
      </c>
      <c r="F814" s="3">
        <v>18275</v>
      </c>
      <c r="G814">
        <v>120</v>
      </c>
      <c r="H814" s="3">
        <v>343.97</v>
      </c>
      <c r="I814" s="3">
        <v>388.42</v>
      </c>
      <c r="J814" s="3">
        <v>166.48519999999999</v>
      </c>
      <c r="K814" s="3">
        <v>83.242599999999996</v>
      </c>
      <c r="L814">
        <v>12</v>
      </c>
      <c r="M814">
        <v>6.3</v>
      </c>
      <c r="N814">
        <v>6.29</v>
      </c>
      <c r="O814" s="3">
        <f>MIN(H814:I814)</f>
        <v>343.97</v>
      </c>
    </row>
    <row r="815" spans="1:15" x14ac:dyDescent="0.25">
      <c r="A815" t="s">
        <v>1276</v>
      </c>
      <c r="B815" t="s">
        <v>1326</v>
      </c>
      <c r="C815" t="s">
        <v>1348</v>
      </c>
      <c r="D815" t="s">
        <v>11</v>
      </c>
      <c r="E815" t="s">
        <v>17</v>
      </c>
      <c r="F815" s="3">
        <v>18825</v>
      </c>
      <c r="G815">
        <v>120</v>
      </c>
      <c r="H815" s="3">
        <v>352.57</v>
      </c>
      <c r="I815" s="3">
        <v>399.24</v>
      </c>
      <c r="J815" s="3">
        <v>171.4957</v>
      </c>
      <c r="K815" s="3">
        <v>85.747900000000001</v>
      </c>
      <c r="L815">
        <v>12</v>
      </c>
      <c r="M815">
        <v>6.45</v>
      </c>
      <c r="N815">
        <v>6.29</v>
      </c>
      <c r="O815" s="3">
        <f>MIN(H815:I815)</f>
        <v>352.57</v>
      </c>
    </row>
    <row r="816" spans="1:15" x14ac:dyDescent="0.25">
      <c r="A816" t="s">
        <v>1276</v>
      </c>
      <c r="B816" t="s">
        <v>1326</v>
      </c>
      <c r="C816" t="s">
        <v>1379</v>
      </c>
      <c r="D816" t="s">
        <v>11</v>
      </c>
      <c r="E816" t="s">
        <v>17</v>
      </c>
      <c r="F816" s="3">
        <v>21725</v>
      </c>
      <c r="G816">
        <v>119</v>
      </c>
      <c r="H816" s="3">
        <v>380.17</v>
      </c>
      <c r="I816" s="3">
        <v>421.35</v>
      </c>
      <c r="J816" s="3">
        <v>190.673</v>
      </c>
      <c r="K816" s="3">
        <v>95.336500000000001</v>
      </c>
      <c r="L816">
        <v>14</v>
      </c>
      <c r="M816">
        <v>7.33</v>
      </c>
      <c r="N816">
        <v>7.32</v>
      </c>
      <c r="O816" s="3">
        <f>MIN(H816:I816)</f>
        <v>380.17</v>
      </c>
    </row>
    <row r="817" spans="1:15" x14ac:dyDescent="0.25">
      <c r="A817" t="s">
        <v>1276</v>
      </c>
      <c r="B817" t="s">
        <v>1326</v>
      </c>
      <c r="C817" t="s">
        <v>1421</v>
      </c>
      <c r="D817" t="s">
        <v>13</v>
      </c>
      <c r="E817" t="s">
        <v>17</v>
      </c>
      <c r="F817" s="3">
        <v>23990</v>
      </c>
      <c r="G817">
        <v>125</v>
      </c>
      <c r="H817" s="3">
        <v>432.19</v>
      </c>
      <c r="I817" s="3">
        <v>495.9</v>
      </c>
      <c r="J817" s="3">
        <v>258.53219999999999</v>
      </c>
      <c r="K817" s="3">
        <v>129.26609999999999</v>
      </c>
      <c r="L817">
        <v>16</v>
      </c>
      <c r="M817">
        <v>7.71</v>
      </c>
      <c r="N817">
        <v>7.9</v>
      </c>
      <c r="O817" s="3">
        <f>MIN(H817:I817)</f>
        <v>432.19</v>
      </c>
    </row>
    <row r="818" spans="1:15" x14ac:dyDescent="0.25">
      <c r="A818" t="s">
        <v>1276</v>
      </c>
      <c r="B818" t="s">
        <v>1326</v>
      </c>
      <c r="C818" t="s">
        <v>1422</v>
      </c>
      <c r="D818" t="s">
        <v>13</v>
      </c>
      <c r="E818" t="s">
        <v>17</v>
      </c>
      <c r="F818" s="3">
        <v>23190</v>
      </c>
      <c r="G818">
        <v>125</v>
      </c>
      <c r="H818" s="3">
        <v>429.96</v>
      </c>
      <c r="I818" s="3">
        <v>498.22</v>
      </c>
      <c r="J818" s="3">
        <v>249.9109</v>
      </c>
      <c r="K818" s="3">
        <v>124.9554</v>
      </c>
      <c r="L818">
        <v>16</v>
      </c>
      <c r="M818">
        <v>7.6</v>
      </c>
      <c r="N818">
        <v>7.55</v>
      </c>
      <c r="O818" s="3">
        <f>MIN(H818:I818)</f>
        <v>429.96</v>
      </c>
    </row>
    <row r="819" spans="1:15" x14ac:dyDescent="0.25">
      <c r="A819" t="s">
        <v>1276</v>
      </c>
      <c r="B819" t="s">
        <v>1326</v>
      </c>
      <c r="C819" t="s">
        <v>1423</v>
      </c>
      <c r="D819" t="s">
        <v>13</v>
      </c>
      <c r="E819" t="s">
        <v>17</v>
      </c>
      <c r="F819" s="3">
        <v>24390</v>
      </c>
      <c r="G819">
        <v>125</v>
      </c>
      <c r="H819" s="3">
        <v>450.48</v>
      </c>
      <c r="I819" s="3">
        <v>526.22</v>
      </c>
      <c r="J819" s="3">
        <v>262.84289999999999</v>
      </c>
      <c r="K819" s="3">
        <v>131.42140000000001</v>
      </c>
      <c r="L819">
        <v>16</v>
      </c>
      <c r="M819">
        <v>7.65</v>
      </c>
      <c r="N819">
        <v>7.68</v>
      </c>
      <c r="O819" s="3">
        <f>MIN(H819:I819)</f>
        <v>450.48</v>
      </c>
    </row>
    <row r="820" spans="1:15" x14ac:dyDescent="0.25">
      <c r="A820" t="s">
        <v>1276</v>
      </c>
      <c r="B820" t="s">
        <v>1326</v>
      </c>
      <c r="C820" t="s">
        <v>1440</v>
      </c>
      <c r="D820" t="s">
        <v>13</v>
      </c>
      <c r="E820" t="s">
        <v>17</v>
      </c>
      <c r="F820" s="3">
        <v>22840</v>
      </c>
      <c r="G820">
        <v>113</v>
      </c>
      <c r="H820" s="3">
        <v>418.62</v>
      </c>
      <c r="I820" s="3">
        <v>477.14</v>
      </c>
      <c r="J820" s="3">
        <v>223.29900000000001</v>
      </c>
      <c r="K820" s="3">
        <v>111.6495</v>
      </c>
      <c r="L820">
        <v>17</v>
      </c>
      <c r="M820">
        <v>7.82</v>
      </c>
      <c r="N820">
        <v>7.82</v>
      </c>
      <c r="O820" s="3">
        <f>MIN(H820:I820)</f>
        <v>418.62</v>
      </c>
    </row>
    <row r="821" spans="1:15" x14ac:dyDescent="0.25">
      <c r="A821" t="s">
        <v>1276</v>
      </c>
      <c r="B821" t="s">
        <v>1326</v>
      </c>
      <c r="C821" t="s">
        <v>1446</v>
      </c>
      <c r="D821" t="s">
        <v>13</v>
      </c>
      <c r="E821" t="s">
        <v>17</v>
      </c>
      <c r="F821" s="3">
        <v>22040</v>
      </c>
      <c r="G821">
        <v>113</v>
      </c>
      <c r="H821" s="3">
        <v>416.4</v>
      </c>
      <c r="I821" s="3">
        <v>480.34</v>
      </c>
      <c r="J821" s="3">
        <v>215.4777</v>
      </c>
      <c r="K821" s="3">
        <v>107.7388</v>
      </c>
      <c r="L821">
        <v>17</v>
      </c>
      <c r="M821">
        <v>7.47</v>
      </c>
      <c r="N821">
        <v>7.52</v>
      </c>
      <c r="O821" s="3">
        <f>MIN(H821:I821)</f>
        <v>416.4</v>
      </c>
    </row>
    <row r="822" spans="1:15" x14ac:dyDescent="0.25">
      <c r="A822" t="s">
        <v>1276</v>
      </c>
      <c r="B822" t="s">
        <v>1326</v>
      </c>
      <c r="C822" t="s">
        <v>1439</v>
      </c>
      <c r="D822" t="s">
        <v>13</v>
      </c>
      <c r="E822" t="s">
        <v>17</v>
      </c>
      <c r="F822" s="3">
        <v>23240</v>
      </c>
      <c r="G822">
        <v>113</v>
      </c>
      <c r="H822" s="3">
        <v>436.32</v>
      </c>
      <c r="I822" s="3">
        <v>507.43</v>
      </c>
      <c r="J822" s="3">
        <v>227.2097</v>
      </c>
      <c r="K822" s="3">
        <v>113.6048</v>
      </c>
      <c r="L822">
        <v>17</v>
      </c>
      <c r="M822">
        <v>7.62</v>
      </c>
      <c r="N822">
        <v>7.6</v>
      </c>
      <c r="O822" s="3">
        <f>MIN(H822:I822)</f>
        <v>436.32</v>
      </c>
    </row>
    <row r="823" spans="1:15" x14ac:dyDescent="0.25">
      <c r="A823" t="s">
        <v>1276</v>
      </c>
      <c r="B823" t="s">
        <v>1326</v>
      </c>
      <c r="C823" t="s">
        <v>1328</v>
      </c>
      <c r="D823" t="s">
        <v>13</v>
      </c>
      <c r="E823" t="s">
        <v>17</v>
      </c>
      <c r="F823" s="3">
        <v>21375</v>
      </c>
      <c r="G823">
        <v>110</v>
      </c>
      <c r="H823" s="3">
        <v>407.37</v>
      </c>
      <c r="I823" s="3">
        <v>469.03</v>
      </c>
      <c r="J823" s="3">
        <v>208.97620000000001</v>
      </c>
      <c r="K823" s="3">
        <v>104.4881</v>
      </c>
      <c r="L823">
        <v>11</v>
      </c>
      <c r="M823">
        <v>7.39</v>
      </c>
      <c r="N823">
        <v>7.3</v>
      </c>
      <c r="O823" s="3">
        <f>MIN(H823:I823)</f>
        <v>407.37</v>
      </c>
    </row>
    <row r="824" spans="1:15" x14ac:dyDescent="0.25">
      <c r="A824" t="s">
        <v>1276</v>
      </c>
      <c r="B824" t="s">
        <v>1326</v>
      </c>
      <c r="C824" t="s">
        <v>1327</v>
      </c>
      <c r="D824" t="s">
        <v>13</v>
      </c>
      <c r="E824" t="s">
        <v>17</v>
      </c>
      <c r="F824" s="3">
        <v>22575</v>
      </c>
      <c r="G824">
        <v>110</v>
      </c>
      <c r="H824" s="3">
        <v>426.74</v>
      </c>
      <c r="I824" s="3">
        <v>495.7</v>
      </c>
      <c r="J824" s="3">
        <v>220.70820000000001</v>
      </c>
      <c r="K824" s="3">
        <v>110.3541</v>
      </c>
      <c r="L824">
        <v>11</v>
      </c>
      <c r="M824">
        <v>7.47</v>
      </c>
      <c r="N824">
        <v>7.52</v>
      </c>
      <c r="O824" s="3">
        <f>MIN(H824:I824)</f>
        <v>426.74</v>
      </c>
    </row>
    <row r="825" spans="1:15" x14ac:dyDescent="0.25">
      <c r="A825" t="s">
        <v>1276</v>
      </c>
      <c r="B825" t="s">
        <v>1326</v>
      </c>
      <c r="C825" t="s">
        <v>1330</v>
      </c>
      <c r="D825" t="s">
        <v>13</v>
      </c>
      <c r="E825" t="s">
        <v>17</v>
      </c>
      <c r="F825" s="3">
        <v>19125</v>
      </c>
      <c r="G825">
        <v>111</v>
      </c>
      <c r="H825" s="3">
        <v>378.35</v>
      </c>
      <c r="I825" s="3">
        <v>438.61</v>
      </c>
      <c r="J825" s="3">
        <v>186.9787</v>
      </c>
      <c r="K825" s="3">
        <v>93.4893</v>
      </c>
      <c r="L825">
        <v>11</v>
      </c>
      <c r="M825">
        <v>6.63</v>
      </c>
      <c r="N825">
        <v>6.58</v>
      </c>
      <c r="O825" s="3">
        <f>MIN(H825:I825)</f>
        <v>378.35</v>
      </c>
    </row>
    <row r="826" spans="1:15" x14ac:dyDescent="0.25">
      <c r="A826" t="s">
        <v>1276</v>
      </c>
      <c r="B826" t="s">
        <v>1326</v>
      </c>
      <c r="C826" t="s">
        <v>1329</v>
      </c>
      <c r="D826" t="s">
        <v>13</v>
      </c>
      <c r="E826" t="s">
        <v>17</v>
      </c>
      <c r="F826" s="3">
        <v>19675</v>
      </c>
      <c r="G826">
        <v>111</v>
      </c>
      <c r="H826" s="3">
        <v>386.67</v>
      </c>
      <c r="I826" s="3">
        <v>449.43</v>
      </c>
      <c r="J826" s="3">
        <v>192.35589999999999</v>
      </c>
      <c r="K826" s="3">
        <v>96.177999999999997</v>
      </c>
      <c r="L826">
        <v>11</v>
      </c>
      <c r="M826">
        <v>6.78</v>
      </c>
      <c r="N826">
        <v>6.75</v>
      </c>
      <c r="O826" s="3">
        <f>MIN(H826:I826)</f>
        <v>386.67</v>
      </c>
    </row>
    <row r="827" spans="1:15" x14ac:dyDescent="0.25">
      <c r="A827" t="s">
        <v>1276</v>
      </c>
      <c r="B827" t="s">
        <v>1843</v>
      </c>
      <c r="C827" t="s">
        <v>1314</v>
      </c>
      <c r="D827" t="s">
        <v>11</v>
      </c>
      <c r="E827" t="s">
        <v>12</v>
      </c>
      <c r="F827" s="3">
        <v>18825</v>
      </c>
      <c r="G827">
        <v>128</v>
      </c>
      <c r="H827" s="3">
        <v>318.66000000000003</v>
      </c>
      <c r="I827" s="3">
        <v>363.6</v>
      </c>
      <c r="J827" s="3">
        <v>177.77070000000001</v>
      </c>
      <c r="K827" s="3">
        <v>88.885300000000001</v>
      </c>
      <c r="L827">
        <v>10</v>
      </c>
      <c r="M827">
        <v>7.71</v>
      </c>
      <c r="N827">
        <v>7.45</v>
      </c>
      <c r="O827" s="3">
        <f>MIN(H827:I827)</f>
        <v>318.66000000000003</v>
      </c>
    </row>
    <row r="828" spans="1:15" x14ac:dyDescent="0.25">
      <c r="A828" t="s">
        <v>1276</v>
      </c>
      <c r="B828" t="s">
        <v>1843</v>
      </c>
      <c r="C828" t="s">
        <v>1315</v>
      </c>
      <c r="D828" t="s">
        <v>11</v>
      </c>
      <c r="E828" t="s">
        <v>12</v>
      </c>
      <c r="F828" s="3">
        <v>19375</v>
      </c>
      <c r="G828">
        <v>128</v>
      </c>
      <c r="H828" s="3">
        <v>326.39999999999998</v>
      </c>
      <c r="I828" s="3">
        <v>373.59</v>
      </c>
      <c r="J828" s="3">
        <v>182.96449999999999</v>
      </c>
      <c r="K828" s="3">
        <v>91.482299999999995</v>
      </c>
      <c r="L828">
        <v>10</v>
      </c>
      <c r="M828">
        <v>7.8</v>
      </c>
      <c r="N828">
        <v>7.58</v>
      </c>
      <c r="O828" s="3">
        <f>MIN(H828:I828)</f>
        <v>326.39999999999998</v>
      </c>
    </row>
    <row r="829" spans="1:15" x14ac:dyDescent="0.25">
      <c r="A829" t="s">
        <v>1276</v>
      </c>
      <c r="B829" t="s">
        <v>1843</v>
      </c>
      <c r="C829" t="s">
        <v>1316</v>
      </c>
      <c r="D829" t="s">
        <v>11</v>
      </c>
      <c r="E829" t="s">
        <v>12</v>
      </c>
      <c r="F829" s="3">
        <v>20575</v>
      </c>
      <c r="G829">
        <v>128</v>
      </c>
      <c r="H829" s="3">
        <v>339.81</v>
      </c>
      <c r="I829" s="3">
        <v>390.73</v>
      </c>
      <c r="J829" s="3">
        <v>194.29650000000001</v>
      </c>
      <c r="K829" s="3">
        <v>97.148300000000006</v>
      </c>
      <c r="L829">
        <v>10</v>
      </c>
      <c r="M829">
        <v>7.91</v>
      </c>
      <c r="N829">
        <v>7.97</v>
      </c>
      <c r="O829" s="3">
        <f>MIN(H829:I829)</f>
        <v>339.81</v>
      </c>
    </row>
    <row r="830" spans="1:15" x14ac:dyDescent="0.25">
      <c r="A830" t="s">
        <v>1276</v>
      </c>
      <c r="B830" t="s">
        <v>1843</v>
      </c>
      <c r="C830" t="s">
        <v>1321</v>
      </c>
      <c r="D830" t="s">
        <v>11</v>
      </c>
      <c r="E830" t="s">
        <v>17</v>
      </c>
      <c r="F830" s="3">
        <v>17415</v>
      </c>
      <c r="G830">
        <v>108</v>
      </c>
      <c r="H830" s="3">
        <v>297.35000000000002</v>
      </c>
      <c r="I830" s="3">
        <v>333.46</v>
      </c>
      <c r="J830" s="3">
        <v>141.23560000000001</v>
      </c>
      <c r="K830" s="3">
        <v>70.617800000000003</v>
      </c>
      <c r="L830">
        <v>10</v>
      </c>
      <c r="M830">
        <v>7.48</v>
      </c>
      <c r="N830">
        <v>7.36</v>
      </c>
      <c r="O830" s="3">
        <f>MIN(H830:I830)</f>
        <v>297.35000000000002</v>
      </c>
    </row>
    <row r="831" spans="1:15" x14ac:dyDescent="0.25">
      <c r="A831" t="s">
        <v>1276</v>
      </c>
      <c r="B831" t="s">
        <v>1843</v>
      </c>
      <c r="C831" t="s">
        <v>1322</v>
      </c>
      <c r="D831" t="s">
        <v>11</v>
      </c>
      <c r="E831" t="s">
        <v>17</v>
      </c>
      <c r="F831" s="3">
        <v>17965</v>
      </c>
      <c r="G831">
        <v>108</v>
      </c>
      <c r="H831" s="3">
        <v>305.14</v>
      </c>
      <c r="I831" s="3">
        <v>343.46</v>
      </c>
      <c r="J831" s="3">
        <v>145.6961</v>
      </c>
      <c r="K831" s="3">
        <v>72.847999999999999</v>
      </c>
      <c r="L831">
        <v>10</v>
      </c>
      <c r="M831">
        <v>7.57</v>
      </c>
      <c r="N831">
        <v>7.45</v>
      </c>
      <c r="O831" s="3">
        <f>MIN(H831:I831)</f>
        <v>305.14</v>
      </c>
    </row>
    <row r="832" spans="1:15" x14ac:dyDescent="0.25">
      <c r="A832" t="s">
        <v>1276</v>
      </c>
      <c r="B832" t="s">
        <v>1843</v>
      </c>
      <c r="C832" t="s">
        <v>1323</v>
      </c>
      <c r="D832" t="s">
        <v>11</v>
      </c>
      <c r="E832" t="s">
        <v>17</v>
      </c>
      <c r="F832" s="3">
        <v>19165</v>
      </c>
      <c r="G832">
        <v>108</v>
      </c>
      <c r="H832" s="3">
        <v>318.63</v>
      </c>
      <c r="I832" s="3">
        <v>361.92</v>
      </c>
      <c r="J832" s="3">
        <v>155.4281</v>
      </c>
      <c r="K832" s="3">
        <v>77.713999999999999</v>
      </c>
      <c r="L832">
        <v>10</v>
      </c>
      <c r="M832">
        <v>7.86</v>
      </c>
      <c r="N832">
        <v>7.67</v>
      </c>
      <c r="O832" s="3">
        <f>MIN(H832:I832)</f>
        <v>318.63</v>
      </c>
    </row>
    <row r="833" spans="1:15" x14ac:dyDescent="0.25">
      <c r="A833" t="s">
        <v>1276</v>
      </c>
      <c r="B833" t="s">
        <v>1843</v>
      </c>
      <c r="C833" t="s">
        <v>1341</v>
      </c>
      <c r="D833" t="s">
        <v>11</v>
      </c>
      <c r="E833" t="s">
        <v>17</v>
      </c>
      <c r="F833" s="3">
        <v>17915</v>
      </c>
      <c r="G833">
        <v>108</v>
      </c>
      <c r="H833" s="3">
        <v>302.91000000000003</v>
      </c>
      <c r="I833" s="3">
        <v>340.99</v>
      </c>
      <c r="J833" s="3">
        <v>145.29060000000001</v>
      </c>
      <c r="K833" s="3">
        <v>72.645300000000006</v>
      </c>
      <c r="L833">
        <v>12</v>
      </c>
      <c r="M833">
        <v>7.65</v>
      </c>
      <c r="N833">
        <v>7.45</v>
      </c>
      <c r="O833" s="3">
        <f>MIN(H833:I833)</f>
        <v>302.91000000000003</v>
      </c>
    </row>
    <row r="834" spans="1:15" x14ac:dyDescent="0.25">
      <c r="A834" t="s">
        <v>1276</v>
      </c>
      <c r="B834" t="s">
        <v>1843</v>
      </c>
      <c r="C834" t="s">
        <v>1355</v>
      </c>
      <c r="D834" t="s">
        <v>11</v>
      </c>
      <c r="E834" t="s">
        <v>17</v>
      </c>
      <c r="F834" s="3">
        <v>18465</v>
      </c>
      <c r="G834">
        <v>108</v>
      </c>
      <c r="H834" s="3">
        <v>310.7</v>
      </c>
      <c r="I834" s="3">
        <v>352.26</v>
      </c>
      <c r="J834" s="3">
        <v>149.75110000000001</v>
      </c>
      <c r="K834" s="3">
        <v>74.875600000000006</v>
      </c>
      <c r="L834">
        <v>12</v>
      </c>
      <c r="M834">
        <v>7.65</v>
      </c>
      <c r="N834">
        <v>7.45</v>
      </c>
      <c r="O834" s="3">
        <f>MIN(H834:I834)</f>
        <v>310.7</v>
      </c>
    </row>
    <row r="835" spans="1:15" x14ac:dyDescent="0.25">
      <c r="A835" t="s">
        <v>1276</v>
      </c>
      <c r="B835" t="s">
        <v>1843</v>
      </c>
      <c r="C835" t="s">
        <v>1357</v>
      </c>
      <c r="D835" t="s">
        <v>11</v>
      </c>
      <c r="E835" t="s">
        <v>17</v>
      </c>
      <c r="F835" s="3">
        <v>19665</v>
      </c>
      <c r="G835">
        <v>108</v>
      </c>
      <c r="H835" s="3">
        <v>324.10000000000002</v>
      </c>
      <c r="I835" s="3">
        <v>368.94</v>
      </c>
      <c r="J835" s="3">
        <v>159.48310000000001</v>
      </c>
      <c r="K835" s="3">
        <v>79.741600000000005</v>
      </c>
      <c r="L835">
        <v>13</v>
      </c>
      <c r="M835">
        <v>7.89</v>
      </c>
      <c r="N835">
        <v>7.79</v>
      </c>
      <c r="O835" s="3">
        <f>MIN(H835:I835)</f>
        <v>324.10000000000002</v>
      </c>
    </row>
    <row r="836" spans="1:15" x14ac:dyDescent="0.25">
      <c r="A836" t="s">
        <v>1276</v>
      </c>
      <c r="B836" t="s">
        <v>1843</v>
      </c>
      <c r="C836" t="s">
        <v>1379</v>
      </c>
      <c r="D836" t="s">
        <v>11</v>
      </c>
      <c r="E836" t="s">
        <v>17</v>
      </c>
      <c r="F836" s="3">
        <v>18215</v>
      </c>
      <c r="G836">
        <v>112</v>
      </c>
      <c r="H836" s="3">
        <v>306</v>
      </c>
      <c r="I836" s="3">
        <v>345.31</v>
      </c>
      <c r="J836" s="3">
        <v>153.7953</v>
      </c>
      <c r="K836" s="3">
        <v>76.8977</v>
      </c>
      <c r="L836">
        <v>15</v>
      </c>
      <c r="M836">
        <v>7.65</v>
      </c>
      <c r="N836">
        <v>7.45</v>
      </c>
      <c r="O836" s="3">
        <f>MIN(H836:I836)</f>
        <v>306</v>
      </c>
    </row>
    <row r="837" spans="1:15" x14ac:dyDescent="0.25">
      <c r="A837" t="s">
        <v>1276</v>
      </c>
      <c r="B837" t="s">
        <v>1843</v>
      </c>
      <c r="C837" t="s">
        <v>1391</v>
      </c>
      <c r="D837" t="s">
        <v>11</v>
      </c>
      <c r="E837" t="s">
        <v>17</v>
      </c>
      <c r="F837" s="3">
        <v>18765</v>
      </c>
      <c r="G837">
        <v>112</v>
      </c>
      <c r="H837" s="3">
        <v>313.76</v>
      </c>
      <c r="I837" s="3">
        <v>355.74</v>
      </c>
      <c r="J837" s="3">
        <v>158.4391</v>
      </c>
      <c r="K837" s="3">
        <v>79.2196</v>
      </c>
      <c r="L837">
        <v>15</v>
      </c>
      <c r="M837">
        <v>7.75</v>
      </c>
      <c r="N837">
        <v>7.58</v>
      </c>
      <c r="O837" s="3">
        <f>MIN(H837:I837)</f>
        <v>313.76</v>
      </c>
    </row>
    <row r="838" spans="1:15" x14ac:dyDescent="0.25">
      <c r="A838" t="s">
        <v>1276</v>
      </c>
      <c r="B838" t="s">
        <v>1843</v>
      </c>
      <c r="C838" t="s">
        <v>1392</v>
      </c>
      <c r="D838" t="s">
        <v>11</v>
      </c>
      <c r="E838" t="s">
        <v>17</v>
      </c>
      <c r="F838" s="3">
        <v>19965</v>
      </c>
      <c r="G838">
        <v>112</v>
      </c>
      <c r="H838" s="3">
        <v>326.87</v>
      </c>
      <c r="I838" s="3">
        <v>371.96</v>
      </c>
      <c r="J838" s="3">
        <v>168.5711</v>
      </c>
      <c r="K838" s="3">
        <v>84.285600000000002</v>
      </c>
      <c r="L838">
        <v>15</v>
      </c>
      <c r="M838">
        <v>8</v>
      </c>
      <c r="N838">
        <v>7.88</v>
      </c>
      <c r="O838" s="3">
        <f>MIN(H838:I838)</f>
        <v>326.87</v>
      </c>
    </row>
    <row r="839" spans="1:15" x14ac:dyDescent="0.25">
      <c r="A839" t="s">
        <v>1276</v>
      </c>
      <c r="B839" t="s">
        <v>1843</v>
      </c>
      <c r="C839" t="s">
        <v>1279</v>
      </c>
      <c r="D839" t="s">
        <v>11</v>
      </c>
      <c r="E839" t="s">
        <v>17</v>
      </c>
      <c r="F839" s="3">
        <v>15445</v>
      </c>
      <c r="G839">
        <v>114</v>
      </c>
      <c r="H839" s="3">
        <v>261.27</v>
      </c>
      <c r="I839" s="3">
        <v>293.49</v>
      </c>
      <c r="J839" s="3">
        <v>130.40719999999999</v>
      </c>
      <c r="K839" s="3">
        <v>65.203599999999994</v>
      </c>
      <c r="L839">
        <v>5</v>
      </c>
      <c r="M839">
        <v>6.23</v>
      </c>
      <c r="N839">
        <v>6.12</v>
      </c>
      <c r="O839" s="3">
        <f>MIN(H839:I839)</f>
        <v>261.27</v>
      </c>
    </row>
    <row r="840" spans="1:15" x14ac:dyDescent="0.25">
      <c r="A840" t="s">
        <v>1276</v>
      </c>
      <c r="B840" t="s">
        <v>1843</v>
      </c>
      <c r="C840" t="s">
        <v>1280</v>
      </c>
      <c r="D840" t="s">
        <v>11</v>
      </c>
      <c r="E840" t="s">
        <v>17</v>
      </c>
      <c r="F840" s="3">
        <v>15995</v>
      </c>
      <c r="G840">
        <v>114</v>
      </c>
      <c r="H840" s="3">
        <v>269.05</v>
      </c>
      <c r="I840" s="3">
        <v>303.48</v>
      </c>
      <c r="J840" s="3">
        <v>135.05099999999999</v>
      </c>
      <c r="K840" s="3">
        <v>67.525499999999994</v>
      </c>
      <c r="L840">
        <v>5</v>
      </c>
      <c r="M840">
        <v>6.31</v>
      </c>
      <c r="N840">
        <v>6.21</v>
      </c>
      <c r="O840" s="3">
        <f>MIN(H840:I840)</f>
        <v>269.05</v>
      </c>
    </row>
    <row r="841" spans="1:15" x14ac:dyDescent="0.25">
      <c r="A841" t="s">
        <v>1276</v>
      </c>
      <c r="B841" t="s">
        <v>1843</v>
      </c>
      <c r="C841" t="s">
        <v>1380</v>
      </c>
      <c r="D841" t="s">
        <v>13</v>
      </c>
      <c r="E841" t="s">
        <v>17</v>
      </c>
      <c r="F841" s="3">
        <v>19165</v>
      </c>
      <c r="G841">
        <v>109</v>
      </c>
      <c r="H841" s="3">
        <v>333.53</v>
      </c>
      <c r="I841" s="3">
        <v>375.45</v>
      </c>
      <c r="J841" s="3">
        <v>180.98150000000001</v>
      </c>
      <c r="K841" s="3">
        <v>90.490700000000004</v>
      </c>
      <c r="L841">
        <v>14</v>
      </c>
      <c r="M841">
        <v>8.18</v>
      </c>
      <c r="N841">
        <v>7.85</v>
      </c>
      <c r="O841" s="3">
        <f>MIN(H841:I841)</f>
        <v>333.53</v>
      </c>
    </row>
    <row r="842" spans="1:15" x14ac:dyDescent="0.25">
      <c r="A842" t="s">
        <v>1276</v>
      </c>
      <c r="B842" t="s">
        <v>1843</v>
      </c>
      <c r="C842" t="s">
        <v>1381</v>
      </c>
      <c r="D842" t="s">
        <v>13</v>
      </c>
      <c r="E842" t="s">
        <v>17</v>
      </c>
      <c r="F842" s="3">
        <v>19715</v>
      </c>
      <c r="G842">
        <v>109</v>
      </c>
      <c r="H842" s="3">
        <v>341.29</v>
      </c>
      <c r="I842" s="3">
        <v>385.42</v>
      </c>
      <c r="J842" s="3">
        <v>186.17529999999999</v>
      </c>
      <c r="K842" s="3">
        <v>93.087699999999998</v>
      </c>
      <c r="L842">
        <v>14</v>
      </c>
      <c r="M842">
        <v>8.18</v>
      </c>
      <c r="N842">
        <v>8.07</v>
      </c>
      <c r="O842" s="3">
        <f>MIN(H842:I842)</f>
        <v>341.29</v>
      </c>
    </row>
    <row r="843" spans="1:15" x14ac:dyDescent="0.25">
      <c r="A843" t="s">
        <v>1276</v>
      </c>
      <c r="B843" t="s">
        <v>1843</v>
      </c>
      <c r="C843" t="s">
        <v>1389</v>
      </c>
      <c r="D843" t="s">
        <v>13</v>
      </c>
      <c r="E843" t="s">
        <v>17</v>
      </c>
      <c r="F843" s="3">
        <v>20915</v>
      </c>
      <c r="G843">
        <v>109</v>
      </c>
      <c r="H843" s="3">
        <v>354.7</v>
      </c>
      <c r="I843" s="3">
        <v>401.19</v>
      </c>
      <c r="J843" s="3">
        <v>197.50729999999999</v>
      </c>
      <c r="K843" s="3">
        <v>98.753699999999995</v>
      </c>
      <c r="L843">
        <v>15</v>
      </c>
      <c r="M843">
        <v>8.42</v>
      </c>
      <c r="N843">
        <v>8.2899999999999991</v>
      </c>
      <c r="O843" s="3">
        <f>MIN(H843:I843)</f>
        <v>354.7</v>
      </c>
    </row>
    <row r="844" spans="1:15" x14ac:dyDescent="0.25">
      <c r="A844" t="s">
        <v>1276</v>
      </c>
      <c r="B844" t="s">
        <v>1843</v>
      </c>
      <c r="C844" t="s">
        <v>1614</v>
      </c>
      <c r="D844" t="s">
        <v>11</v>
      </c>
      <c r="E844" t="s">
        <v>17</v>
      </c>
      <c r="F844" s="3">
        <v>20435</v>
      </c>
      <c r="G844">
        <v>136</v>
      </c>
      <c r="H844" s="3">
        <v>419.69</v>
      </c>
      <c r="I844" s="3">
        <v>499.2</v>
      </c>
      <c r="J844" s="3">
        <v>206.59780000000001</v>
      </c>
      <c r="K844" s="3">
        <v>103.2989</v>
      </c>
      <c r="L844">
        <v>28</v>
      </c>
      <c r="M844">
        <v>8.69</v>
      </c>
      <c r="N844">
        <v>8.7799999999999994</v>
      </c>
      <c r="O844" s="3">
        <f>MIN(H844:I844)</f>
        <v>419.69</v>
      </c>
    </row>
    <row r="845" spans="1:15" x14ac:dyDescent="0.25">
      <c r="A845" t="s">
        <v>1276</v>
      </c>
      <c r="B845" t="s">
        <v>1843</v>
      </c>
      <c r="C845" t="s">
        <v>1615</v>
      </c>
      <c r="D845" t="s">
        <v>11</v>
      </c>
      <c r="E845" t="s">
        <v>17</v>
      </c>
      <c r="F845" s="3">
        <v>20985</v>
      </c>
      <c r="G845">
        <v>136</v>
      </c>
      <c r="H845" s="3">
        <v>430.63</v>
      </c>
      <c r="I845" s="3">
        <v>513.88</v>
      </c>
      <c r="J845" s="3">
        <v>212.1583</v>
      </c>
      <c r="K845" s="3">
        <v>106.0792</v>
      </c>
      <c r="L845">
        <v>28</v>
      </c>
      <c r="M845">
        <v>8.7799999999999994</v>
      </c>
      <c r="N845">
        <v>8.91</v>
      </c>
      <c r="O845" s="3">
        <f>MIN(H845:I845)</f>
        <v>430.63</v>
      </c>
    </row>
    <row r="846" spans="1:15" x14ac:dyDescent="0.25">
      <c r="A846" t="s">
        <v>1276</v>
      </c>
      <c r="B846" t="s">
        <v>1843</v>
      </c>
      <c r="C846" t="s">
        <v>1616</v>
      </c>
      <c r="D846" t="s">
        <v>11</v>
      </c>
      <c r="E846" t="s">
        <v>17</v>
      </c>
      <c r="F846" s="3">
        <v>21910</v>
      </c>
      <c r="G846">
        <v>136</v>
      </c>
      <c r="H846" s="3">
        <v>447.7</v>
      </c>
      <c r="I846" s="3">
        <v>536.61</v>
      </c>
      <c r="J846" s="3">
        <v>221.51009999999999</v>
      </c>
      <c r="K846" s="3">
        <v>110.755</v>
      </c>
      <c r="L846">
        <v>28</v>
      </c>
      <c r="M846">
        <v>8.84</v>
      </c>
      <c r="N846">
        <v>9</v>
      </c>
      <c r="O846" s="3">
        <f>MIN(H846:I846)</f>
        <v>447.7</v>
      </c>
    </row>
    <row r="847" spans="1:15" x14ac:dyDescent="0.25">
      <c r="A847" t="s">
        <v>1276</v>
      </c>
      <c r="B847" t="s">
        <v>1843</v>
      </c>
      <c r="C847" t="s">
        <v>1617</v>
      </c>
      <c r="D847" t="s">
        <v>11</v>
      </c>
      <c r="E847" t="s">
        <v>17</v>
      </c>
      <c r="F847" s="3">
        <v>21360</v>
      </c>
      <c r="G847">
        <v>136</v>
      </c>
      <c r="H847" s="3">
        <v>435.84</v>
      </c>
      <c r="I847" s="3">
        <v>520.01</v>
      </c>
      <c r="J847" s="3">
        <v>215.9496</v>
      </c>
      <c r="K847" s="3">
        <v>107.9748</v>
      </c>
      <c r="L847">
        <v>28</v>
      </c>
      <c r="M847">
        <v>8.84</v>
      </c>
      <c r="N847">
        <v>8.91</v>
      </c>
      <c r="O847" s="3">
        <f>MIN(H847:I847)</f>
        <v>435.84</v>
      </c>
    </row>
    <row r="848" spans="1:15" x14ac:dyDescent="0.25">
      <c r="A848" t="s">
        <v>1276</v>
      </c>
      <c r="B848" t="s">
        <v>1843</v>
      </c>
      <c r="C848" t="s">
        <v>1618</v>
      </c>
      <c r="D848" t="s">
        <v>11</v>
      </c>
      <c r="E848" t="s">
        <v>17</v>
      </c>
      <c r="F848" s="3">
        <v>22185</v>
      </c>
      <c r="G848">
        <v>136</v>
      </c>
      <c r="H848" s="3">
        <v>450.48</v>
      </c>
      <c r="I848" s="3">
        <v>540.12</v>
      </c>
      <c r="J848" s="3">
        <v>224.2903</v>
      </c>
      <c r="K848" s="3">
        <v>112.1452</v>
      </c>
      <c r="L848">
        <v>28</v>
      </c>
      <c r="M848">
        <v>8.92</v>
      </c>
      <c r="N848">
        <v>9.0399999999999991</v>
      </c>
      <c r="O848" s="3">
        <f>MIN(H848:I848)</f>
        <v>450.48</v>
      </c>
    </row>
    <row r="849" spans="1:15" x14ac:dyDescent="0.25">
      <c r="A849" t="s">
        <v>1276</v>
      </c>
      <c r="B849" t="s">
        <v>1843</v>
      </c>
      <c r="C849" t="s">
        <v>1619</v>
      </c>
      <c r="D849" t="s">
        <v>11</v>
      </c>
      <c r="E849" t="s">
        <v>17</v>
      </c>
      <c r="F849" s="3">
        <v>23110</v>
      </c>
      <c r="G849">
        <v>136</v>
      </c>
      <c r="H849" s="3">
        <v>466.29</v>
      </c>
      <c r="I849" s="3">
        <v>561.89</v>
      </c>
      <c r="J849" s="3">
        <v>233.6421</v>
      </c>
      <c r="K849" s="3">
        <v>116.821</v>
      </c>
      <c r="L849">
        <v>28</v>
      </c>
      <c r="M849">
        <v>9.2100000000000009</v>
      </c>
      <c r="N849">
        <v>9.26</v>
      </c>
      <c r="O849" s="3">
        <f>MIN(H849:I849)</f>
        <v>466.29</v>
      </c>
    </row>
    <row r="850" spans="1:15" x14ac:dyDescent="0.25">
      <c r="A850" t="s">
        <v>1276</v>
      </c>
      <c r="B850" t="s">
        <v>1844</v>
      </c>
      <c r="C850" t="s">
        <v>1314</v>
      </c>
      <c r="D850" t="s">
        <v>11</v>
      </c>
      <c r="E850" t="s">
        <v>12</v>
      </c>
      <c r="F850" s="3">
        <v>19275</v>
      </c>
      <c r="G850">
        <v>128</v>
      </c>
      <c r="H850" s="3">
        <v>318.86</v>
      </c>
      <c r="I850" s="3">
        <v>361.26</v>
      </c>
      <c r="J850" s="3">
        <v>182.02019999999999</v>
      </c>
      <c r="K850" s="3">
        <v>91.010099999999994</v>
      </c>
      <c r="L850">
        <v>10</v>
      </c>
      <c r="M850">
        <v>7.86</v>
      </c>
      <c r="N850">
        <v>7.67</v>
      </c>
      <c r="O850" s="3">
        <f>MIN(H850:I850)</f>
        <v>318.86</v>
      </c>
    </row>
    <row r="851" spans="1:15" x14ac:dyDescent="0.25">
      <c r="A851" t="s">
        <v>1276</v>
      </c>
      <c r="B851" t="s">
        <v>1844</v>
      </c>
      <c r="C851" t="s">
        <v>1316</v>
      </c>
      <c r="D851" t="s">
        <v>11</v>
      </c>
      <c r="E851" t="s">
        <v>12</v>
      </c>
      <c r="F851" s="3">
        <v>21025</v>
      </c>
      <c r="G851">
        <v>128</v>
      </c>
      <c r="H851" s="3">
        <v>340.31</v>
      </c>
      <c r="I851" s="3">
        <v>388.84</v>
      </c>
      <c r="J851" s="3">
        <v>198.54599999999999</v>
      </c>
      <c r="K851" s="3">
        <v>99.272999999999996</v>
      </c>
      <c r="L851">
        <v>10</v>
      </c>
      <c r="M851">
        <v>8.17</v>
      </c>
      <c r="N851">
        <v>8.09</v>
      </c>
      <c r="O851" s="3">
        <f>MIN(H851:I851)</f>
        <v>340.31</v>
      </c>
    </row>
    <row r="852" spans="1:15" x14ac:dyDescent="0.25">
      <c r="A852" t="s">
        <v>1276</v>
      </c>
      <c r="B852" t="s">
        <v>1844</v>
      </c>
      <c r="C852" t="s">
        <v>1317</v>
      </c>
      <c r="D852" t="s">
        <v>11</v>
      </c>
      <c r="E852" t="s">
        <v>12</v>
      </c>
      <c r="F852" s="3">
        <v>20925</v>
      </c>
      <c r="G852">
        <v>125</v>
      </c>
      <c r="H852" s="3">
        <v>332.81</v>
      </c>
      <c r="I852" s="3">
        <v>383.21</v>
      </c>
      <c r="J852" s="3">
        <v>197.60169999999999</v>
      </c>
      <c r="K852" s="3">
        <v>98.800899999999999</v>
      </c>
      <c r="L852">
        <v>10</v>
      </c>
      <c r="M852">
        <v>7.61</v>
      </c>
      <c r="N852">
        <v>7.53</v>
      </c>
      <c r="O852" s="3">
        <f>MIN(H852:I852)</f>
        <v>332.81</v>
      </c>
    </row>
    <row r="853" spans="1:15" x14ac:dyDescent="0.25">
      <c r="A853" t="s">
        <v>1276</v>
      </c>
      <c r="B853" t="s">
        <v>1844</v>
      </c>
      <c r="C853" t="s">
        <v>1285</v>
      </c>
      <c r="D853" t="s">
        <v>11</v>
      </c>
      <c r="E853" t="s">
        <v>17</v>
      </c>
      <c r="F853" s="3">
        <v>16515</v>
      </c>
      <c r="G853">
        <v>110</v>
      </c>
      <c r="H853" s="3">
        <v>270.89</v>
      </c>
      <c r="I853" s="3">
        <v>303.39999999999998</v>
      </c>
      <c r="J853" s="3">
        <v>139.44159999999999</v>
      </c>
      <c r="K853" s="3">
        <v>69.720799999999997</v>
      </c>
      <c r="L853">
        <v>10</v>
      </c>
      <c r="M853">
        <v>6.58</v>
      </c>
      <c r="N853">
        <v>6.47</v>
      </c>
      <c r="O853" s="3">
        <f>MIN(H853:I853)</f>
        <v>270.89</v>
      </c>
    </row>
    <row r="854" spans="1:15" x14ac:dyDescent="0.25">
      <c r="A854" t="s">
        <v>1276</v>
      </c>
      <c r="B854" t="s">
        <v>1844</v>
      </c>
      <c r="C854" t="s">
        <v>1318</v>
      </c>
      <c r="D854" t="s">
        <v>11</v>
      </c>
      <c r="E854" t="s">
        <v>17</v>
      </c>
      <c r="F854" s="3">
        <v>17065</v>
      </c>
      <c r="G854">
        <v>110</v>
      </c>
      <c r="H854" s="3">
        <v>278.67</v>
      </c>
      <c r="I854" s="3">
        <v>313.82</v>
      </c>
      <c r="J854" s="3">
        <v>144.0855</v>
      </c>
      <c r="K854" s="3">
        <v>72.042699999999996</v>
      </c>
      <c r="L854">
        <v>10</v>
      </c>
      <c r="M854">
        <v>6.63</v>
      </c>
      <c r="N854">
        <v>6.47</v>
      </c>
      <c r="O854" s="3">
        <f>MIN(H854:I854)</f>
        <v>278.67</v>
      </c>
    </row>
    <row r="855" spans="1:15" x14ac:dyDescent="0.25">
      <c r="A855" t="s">
        <v>1276</v>
      </c>
      <c r="B855" t="s">
        <v>1844</v>
      </c>
      <c r="C855" t="s">
        <v>1319</v>
      </c>
      <c r="D855" t="s">
        <v>11</v>
      </c>
      <c r="E855" t="s">
        <v>12</v>
      </c>
      <c r="F855" s="3">
        <v>18475</v>
      </c>
      <c r="G855">
        <v>125</v>
      </c>
      <c r="H855" s="3">
        <v>299.97000000000003</v>
      </c>
      <c r="I855" s="3">
        <v>343.48</v>
      </c>
      <c r="J855" s="3">
        <v>174.46559999999999</v>
      </c>
      <c r="K855" s="3">
        <v>87.232799999999997</v>
      </c>
      <c r="L855">
        <v>10</v>
      </c>
      <c r="M855">
        <v>6.86</v>
      </c>
      <c r="N855">
        <v>6.77</v>
      </c>
      <c r="O855" s="3">
        <f>MIN(H855:I855)</f>
        <v>299.97000000000003</v>
      </c>
    </row>
    <row r="856" spans="1:15" x14ac:dyDescent="0.25">
      <c r="A856" t="s">
        <v>1276</v>
      </c>
      <c r="B856" t="s">
        <v>1844</v>
      </c>
      <c r="C856" t="s">
        <v>1320</v>
      </c>
      <c r="D856" t="s">
        <v>11</v>
      </c>
      <c r="E856" t="s">
        <v>12</v>
      </c>
      <c r="F856" s="3">
        <v>17925</v>
      </c>
      <c r="G856">
        <v>125</v>
      </c>
      <c r="H856" s="3">
        <v>292.16000000000003</v>
      </c>
      <c r="I856" s="3">
        <v>332.62</v>
      </c>
      <c r="J856" s="3">
        <v>169.27170000000001</v>
      </c>
      <c r="K856" s="3">
        <v>84.635900000000007</v>
      </c>
      <c r="L856">
        <v>10</v>
      </c>
      <c r="M856">
        <v>6.72</v>
      </c>
      <c r="N856">
        <v>6.69</v>
      </c>
      <c r="O856" s="3">
        <f>MIN(H856:I856)</f>
        <v>292.16000000000003</v>
      </c>
    </row>
    <row r="857" spans="1:15" x14ac:dyDescent="0.25">
      <c r="A857" t="s">
        <v>1276</v>
      </c>
      <c r="B857" t="s">
        <v>1844</v>
      </c>
      <c r="C857" t="s">
        <v>1321</v>
      </c>
      <c r="D857" t="s">
        <v>11</v>
      </c>
      <c r="E857" t="s">
        <v>17</v>
      </c>
      <c r="F857" s="3">
        <v>17865</v>
      </c>
      <c r="G857">
        <v>111</v>
      </c>
      <c r="H857" s="3">
        <v>298.91000000000003</v>
      </c>
      <c r="I857" s="3">
        <v>334.06</v>
      </c>
      <c r="J857" s="3">
        <v>150.84010000000001</v>
      </c>
      <c r="K857" s="3">
        <v>75.42</v>
      </c>
      <c r="L857">
        <v>10</v>
      </c>
      <c r="M857">
        <v>7.71</v>
      </c>
      <c r="N857">
        <v>7.53</v>
      </c>
      <c r="O857" s="3">
        <f>MIN(H857:I857)</f>
        <v>298.91000000000003</v>
      </c>
    </row>
    <row r="858" spans="1:15" x14ac:dyDescent="0.25">
      <c r="A858" t="s">
        <v>1276</v>
      </c>
      <c r="B858" t="s">
        <v>1844</v>
      </c>
      <c r="C858" t="s">
        <v>1322</v>
      </c>
      <c r="D858" t="s">
        <v>11</v>
      </c>
      <c r="E858" t="s">
        <v>17</v>
      </c>
      <c r="F858" s="3">
        <v>18415</v>
      </c>
      <c r="G858">
        <v>111</v>
      </c>
      <c r="H858" s="3">
        <v>306.02999999999997</v>
      </c>
      <c r="I858" s="3">
        <v>343.8</v>
      </c>
      <c r="J858" s="3">
        <v>155.48390000000001</v>
      </c>
      <c r="K858" s="3">
        <v>77.742000000000004</v>
      </c>
      <c r="L858">
        <v>10</v>
      </c>
      <c r="M858">
        <v>7.86</v>
      </c>
      <c r="N858">
        <v>7.62</v>
      </c>
      <c r="O858" s="3">
        <f>MIN(H858:I858)</f>
        <v>306.02999999999997</v>
      </c>
    </row>
    <row r="859" spans="1:15" x14ac:dyDescent="0.25">
      <c r="A859" t="s">
        <v>1276</v>
      </c>
      <c r="B859" t="s">
        <v>1844</v>
      </c>
      <c r="C859" t="s">
        <v>1323</v>
      </c>
      <c r="D859" t="s">
        <v>11</v>
      </c>
      <c r="E859" t="s">
        <v>17</v>
      </c>
      <c r="F859" s="3">
        <v>19615</v>
      </c>
      <c r="G859">
        <v>111</v>
      </c>
      <c r="H859" s="3">
        <v>319.45</v>
      </c>
      <c r="I859" s="3">
        <v>360.47</v>
      </c>
      <c r="J859" s="3">
        <v>165.61590000000001</v>
      </c>
      <c r="K859" s="3">
        <v>82.808000000000007</v>
      </c>
      <c r="L859">
        <v>10</v>
      </c>
      <c r="M859">
        <v>8</v>
      </c>
      <c r="N859">
        <v>7.97</v>
      </c>
      <c r="O859" s="3">
        <f>MIN(H859:I859)</f>
        <v>319.45</v>
      </c>
    </row>
    <row r="860" spans="1:15" x14ac:dyDescent="0.25">
      <c r="A860" t="s">
        <v>1276</v>
      </c>
      <c r="B860" t="s">
        <v>1844</v>
      </c>
      <c r="C860" t="s">
        <v>1311</v>
      </c>
      <c r="D860" t="s">
        <v>11</v>
      </c>
      <c r="E860" t="s">
        <v>17</v>
      </c>
      <c r="F860" s="3">
        <v>18115</v>
      </c>
      <c r="G860">
        <v>110</v>
      </c>
      <c r="H860" s="3">
        <v>295.77</v>
      </c>
      <c r="I860" s="3">
        <v>333.25</v>
      </c>
      <c r="J860" s="3">
        <v>152.95099999999999</v>
      </c>
      <c r="K860" s="3">
        <v>76.475499999999997</v>
      </c>
      <c r="L860">
        <v>10</v>
      </c>
      <c r="M860">
        <v>7.23</v>
      </c>
      <c r="N860">
        <v>7.09</v>
      </c>
      <c r="O860" s="3">
        <f>MIN(H860:I860)</f>
        <v>295.77</v>
      </c>
    </row>
    <row r="861" spans="1:15" x14ac:dyDescent="0.25">
      <c r="A861" t="s">
        <v>1276</v>
      </c>
      <c r="B861" t="s">
        <v>1844</v>
      </c>
      <c r="C861" t="s">
        <v>1312</v>
      </c>
      <c r="D861" t="s">
        <v>11</v>
      </c>
      <c r="E861" t="s">
        <v>12</v>
      </c>
      <c r="F861" s="3">
        <v>19525</v>
      </c>
      <c r="G861">
        <v>125</v>
      </c>
      <c r="H861" s="3">
        <v>317.26</v>
      </c>
      <c r="I861" s="3">
        <v>363</v>
      </c>
      <c r="J861" s="3">
        <v>184.381</v>
      </c>
      <c r="K861" s="3">
        <v>92.1905</v>
      </c>
      <c r="L861">
        <v>10</v>
      </c>
      <c r="M861">
        <v>7.32</v>
      </c>
      <c r="N861">
        <v>7.14</v>
      </c>
      <c r="O861" s="3">
        <f>MIN(H861:I861)</f>
        <v>317.26</v>
      </c>
    </row>
    <row r="862" spans="1:15" x14ac:dyDescent="0.25">
      <c r="A862" t="s">
        <v>1276</v>
      </c>
      <c r="B862" t="s">
        <v>1844</v>
      </c>
      <c r="C862" t="s">
        <v>1313</v>
      </c>
      <c r="D862" t="s">
        <v>11</v>
      </c>
      <c r="E862" t="s">
        <v>17</v>
      </c>
      <c r="F862" s="3">
        <v>19515</v>
      </c>
      <c r="G862">
        <v>110</v>
      </c>
      <c r="H862" s="3">
        <v>311.32</v>
      </c>
      <c r="I862" s="3">
        <v>353.02</v>
      </c>
      <c r="J862" s="3">
        <v>164.77160000000001</v>
      </c>
      <c r="K862" s="3">
        <v>82.385800000000003</v>
      </c>
      <c r="L862">
        <v>10</v>
      </c>
      <c r="M862">
        <v>7.43</v>
      </c>
      <c r="N862">
        <v>7.44</v>
      </c>
      <c r="O862" s="3">
        <f>MIN(H862:I862)</f>
        <v>311.32</v>
      </c>
    </row>
    <row r="863" spans="1:15" x14ac:dyDescent="0.25">
      <c r="A863" t="s">
        <v>1276</v>
      </c>
      <c r="B863" t="s">
        <v>1844</v>
      </c>
      <c r="C863" t="s">
        <v>1341</v>
      </c>
      <c r="D863" t="s">
        <v>11</v>
      </c>
      <c r="E863" t="s">
        <v>17</v>
      </c>
      <c r="F863" s="3">
        <v>18365</v>
      </c>
      <c r="G863">
        <v>111</v>
      </c>
      <c r="H863" s="3">
        <v>303.77999999999997</v>
      </c>
      <c r="I863" s="3">
        <v>340.39</v>
      </c>
      <c r="J863" s="3">
        <v>155.0617</v>
      </c>
      <c r="K863" s="3">
        <v>77.530900000000003</v>
      </c>
      <c r="L863">
        <v>12</v>
      </c>
      <c r="M863">
        <v>7.8</v>
      </c>
      <c r="N863">
        <v>7.67</v>
      </c>
      <c r="O863" s="3">
        <f>MIN(H863:I863)</f>
        <v>303.77999999999997</v>
      </c>
    </row>
    <row r="864" spans="1:15" x14ac:dyDescent="0.25">
      <c r="A864" t="s">
        <v>1276</v>
      </c>
      <c r="B864" t="s">
        <v>1844</v>
      </c>
      <c r="C864" t="s">
        <v>1355</v>
      </c>
      <c r="D864" t="s">
        <v>11</v>
      </c>
      <c r="E864" t="s">
        <v>17</v>
      </c>
      <c r="F864" s="3">
        <v>18915</v>
      </c>
      <c r="G864">
        <v>111</v>
      </c>
      <c r="H864" s="3">
        <v>311.51</v>
      </c>
      <c r="I864" s="3">
        <v>350.83</v>
      </c>
      <c r="J864" s="3">
        <v>159.7056</v>
      </c>
      <c r="K864" s="3">
        <v>79.852800000000002</v>
      </c>
      <c r="L864">
        <v>12</v>
      </c>
      <c r="M864">
        <v>7.8</v>
      </c>
      <c r="N864">
        <v>7.67</v>
      </c>
      <c r="O864" s="3">
        <f>MIN(H864:I864)</f>
        <v>311.51</v>
      </c>
    </row>
    <row r="865" spans="1:15" x14ac:dyDescent="0.25">
      <c r="A865" t="s">
        <v>1276</v>
      </c>
      <c r="B865" t="s">
        <v>1844</v>
      </c>
      <c r="C865" t="s">
        <v>1357</v>
      </c>
      <c r="D865" t="s">
        <v>11</v>
      </c>
      <c r="E865" t="s">
        <v>17</v>
      </c>
      <c r="F865" s="3">
        <v>20115</v>
      </c>
      <c r="G865">
        <v>111</v>
      </c>
      <c r="H865" s="3">
        <v>324.62</v>
      </c>
      <c r="I865" s="3">
        <v>367.04</v>
      </c>
      <c r="J865" s="3">
        <v>169.83760000000001</v>
      </c>
      <c r="K865" s="3">
        <v>84.918800000000005</v>
      </c>
      <c r="L865">
        <v>13</v>
      </c>
      <c r="M865">
        <v>8.15</v>
      </c>
      <c r="N865">
        <v>7.97</v>
      </c>
      <c r="O865" s="3">
        <f>MIN(H865:I865)</f>
        <v>324.62</v>
      </c>
    </row>
    <row r="866" spans="1:15" x14ac:dyDescent="0.25">
      <c r="A866" t="s">
        <v>1276</v>
      </c>
      <c r="B866" t="s">
        <v>1844</v>
      </c>
      <c r="C866" t="s">
        <v>1345</v>
      </c>
      <c r="D866" t="s">
        <v>11</v>
      </c>
      <c r="E866" t="s">
        <v>17</v>
      </c>
      <c r="F866" s="3">
        <v>18615</v>
      </c>
      <c r="G866">
        <v>110</v>
      </c>
      <c r="H866" s="3">
        <v>300.97000000000003</v>
      </c>
      <c r="I866" s="3">
        <v>339.83</v>
      </c>
      <c r="J866" s="3">
        <v>157.17259999999999</v>
      </c>
      <c r="K866" s="3">
        <v>78.586299999999994</v>
      </c>
      <c r="L866">
        <v>12</v>
      </c>
      <c r="M866">
        <v>7.38</v>
      </c>
      <c r="N866">
        <v>7.23</v>
      </c>
      <c r="O866" s="3">
        <f>MIN(H866:I866)</f>
        <v>300.97000000000003</v>
      </c>
    </row>
    <row r="867" spans="1:15" x14ac:dyDescent="0.25">
      <c r="A867" t="s">
        <v>1276</v>
      </c>
      <c r="B867" t="s">
        <v>1844</v>
      </c>
      <c r="C867" t="s">
        <v>1356</v>
      </c>
      <c r="D867" t="s">
        <v>11</v>
      </c>
      <c r="E867" t="s">
        <v>17</v>
      </c>
      <c r="F867" s="3">
        <v>20015</v>
      </c>
      <c r="G867">
        <v>110</v>
      </c>
      <c r="H867" s="3">
        <v>316.5</v>
      </c>
      <c r="I867" s="3">
        <v>360.51</v>
      </c>
      <c r="J867" s="3">
        <v>168.9933</v>
      </c>
      <c r="K867" s="3">
        <v>84.496700000000004</v>
      </c>
      <c r="L867">
        <v>13</v>
      </c>
      <c r="M867">
        <v>7.58</v>
      </c>
      <c r="N867">
        <v>7.53</v>
      </c>
      <c r="O867" s="3">
        <f>MIN(H867:I867)</f>
        <v>316.5</v>
      </c>
    </row>
    <row r="868" spans="1:15" x14ac:dyDescent="0.25">
      <c r="A868" t="s">
        <v>1276</v>
      </c>
      <c r="B868" t="s">
        <v>1844</v>
      </c>
      <c r="C868" t="s">
        <v>1379</v>
      </c>
      <c r="D868" t="s">
        <v>11</v>
      </c>
      <c r="E868" t="s">
        <v>17</v>
      </c>
      <c r="F868" s="3">
        <v>18665</v>
      </c>
      <c r="G868">
        <v>116</v>
      </c>
      <c r="H868" s="3">
        <v>305.91000000000003</v>
      </c>
      <c r="I868" s="3">
        <v>342.04</v>
      </c>
      <c r="J868" s="3">
        <v>163.81639999999999</v>
      </c>
      <c r="K868" s="3">
        <v>81.908199999999994</v>
      </c>
      <c r="L868">
        <v>15</v>
      </c>
      <c r="M868">
        <v>7.86</v>
      </c>
      <c r="N868">
        <v>7.67</v>
      </c>
      <c r="O868" s="3">
        <f>MIN(H868:I868)</f>
        <v>305.91000000000003</v>
      </c>
    </row>
    <row r="869" spans="1:15" x14ac:dyDescent="0.25">
      <c r="A869" t="s">
        <v>1276</v>
      </c>
      <c r="B869" t="s">
        <v>1844</v>
      </c>
      <c r="C869" t="s">
        <v>1391</v>
      </c>
      <c r="D869" t="s">
        <v>11</v>
      </c>
      <c r="E869" t="s">
        <v>17</v>
      </c>
      <c r="F869" s="3">
        <v>19215</v>
      </c>
      <c r="G869">
        <v>116</v>
      </c>
      <c r="H869" s="3">
        <v>313.37</v>
      </c>
      <c r="I869" s="3">
        <v>352.46</v>
      </c>
      <c r="J869" s="3">
        <v>168.64359999999999</v>
      </c>
      <c r="K869" s="3">
        <v>84.321799999999996</v>
      </c>
      <c r="L869">
        <v>15</v>
      </c>
      <c r="M869">
        <v>7.91</v>
      </c>
      <c r="N869">
        <v>7.79</v>
      </c>
      <c r="O869" s="3">
        <f>MIN(H869:I869)</f>
        <v>313.37</v>
      </c>
    </row>
    <row r="870" spans="1:15" x14ac:dyDescent="0.25">
      <c r="A870" t="s">
        <v>1276</v>
      </c>
      <c r="B870" t="s">
        <v>1844</v>
      </c>
      <c r="C870" t="s">
        <v>1392</v>
      </c>
      <c r="D870" t="s">
        <v>11</v>
      </c>
      <c r="E870" t="s">
        <v>17</v>
      </c>
      <c r="F870" s="3">
        <v>20415</v>
      </c>
      <c r="G870">
        <v>116</v>
      </c>
      <c r="H870" s="3">
        <v>327.07</v>
      </c>
      <c r="I870" s="3">
        <v>368.7</v>
      </c>
      <c r="J870" s="3">
        <v>179.1756</v>
      </c>
      <c r="K870" s="3">
        <v>89.587800000000001</v>
      </c>
      <c r="L870">
        <v>15</v>
      </c>
      <c r="M870">
        <v>8.15</v>
      </c>
      <c r="N870">
        <v>8.09</v>
      </c>
      <c r="O870" s="3">
        <f>MIN(H870:I870)</f>
        <v>327.07</v>
      </c>
    </row>
    <row r="871" spans="1:15" x14ac:dyDescent="0.25">
      <c r="A871" t="s">
        <v>1276</v>
      </c>
      <c r="B871" t="s">
        <v>1844</v>
      </c>
      <c r="C871" t="s">
        <v>1279</v>
      </c>
      <c r="D871" t="s">
        <v>11</v>
      </c>
      <c r="E871" t="s">
        <v>17</v>
      </c>
      <c r="F871" s="3">
        <v>15895</v>
      </c>
      <c r="G871">
        <v>114</v>
      </c>
      <c r="H871" s="3">
        <v>261.63</v>
      </c>
      <c r="I871" s="3">
        <v>290.48</v>
      </c>
      <c r="J871" s="3">
        <v>134.20679999999999</v>
      </c>
      <c r="K871" s="3">
        <v>67.103399999999993</v>
      </c>
      <c r="L871">
        <v>5</v>
      </c>
      <c r="M871">
        <v>6.46</v>
      </c>
      <c r="N871">
        <v>6.33</v>
      </c>
      <c r="O871" s="3">
        <f>MIN(H871:I871)</f>
        <v>261.63</v>
      </c>
    </row>
    <row r="872" spans="1:15" x14ac:dyDescent="0.25">
      <c r="A872" t="s">
        <v>1276</v>
      </c>
      <c r="B872" t="s">
        <v>1844</v>
      </c>
      <c r="C872" t="s">
        <v>1280</v>
      </c>
      <c r="D872" t="s">
        <v>11</v>
      </c>
      <c r="E872" t="s">
        <v>17</v>
      </c>
      <c r="F872" s="3">
        <v>16445</v>
      </c>
      <c r="G872">
        <v>114</v>
      </c>
      <c r="H872" s="3">
        <v>269.13</v>
      </c>
      <c r="I872" s="3">
        <v>300.92</v>
      </c>
      <c r="J872" s="3">
        <v>138.85059999999999</v>
      </c>
      <c r="K872" s="3">
        <v>69.425299999999993</v>
      </c>
      <c r="L872">
        <v>5</v>
      </c>
      <c r="M872">
        <v>6.52</v>
      </c>
      <c r="N872">
        <v>6.33</v>
      </c>
      <c r="O872" s="3">
        <f>MIN(H872:I872)</f>
        <v>269.13</v>
      </c>
    </row>
    <row r="873" spans="1:15" x14ac:dyDescent="0.25">
      <c r="A873" t="s">
        <v>1276</v>
      </c>
      <c r="B873" t="s">
        <v>1844</v>
      </c>
      <c r="C873" t="s">
        <v>1380</v>
      </c>
      <c r="D873" t="s">
        <v>13</v>
      </c>
      <c r="E873" t="s">
        <v>17</v>
      </c>
      <c r="F873" s="3">
        <v>19615</v>
      </c>
      <c r="G873">
        <v>109</v>
      </c>
      <c r="H873" s="3">
        <v>333.74</v>
      </c>
      <c r="I873" s="3">
        <v>372.63</v>
      </c>
      <c r="J873" s="3">
        <v>185.23099999999999</v>
      </c>
      <c r="K873" s="3">
        <v>92.615499999999997</v>
      </c>
      <c r="L873">
        <v>14</v>
      </c>
      <c r="M873">
        <v>8.27</v>
      </c>
      <c r="N873">
        <v>8.07</v>
      </c>
      <c r="O873" s="3">
        <f>MIN(H873:I873)</f>
        <v>333.74</v>
      </c>
    </row>
    <row r="874" spans="1:15" x14ac:dyDescent="0.25">
      <c r="A874" t="s">
        <v>1276</v>
      </c>
      <c r="B874" t="s">
        <v>1844</v>
      </c>
      <c r="C874" t="s">
        <v>1381</v>
      </c>
      <c r="D874" t="s">
        <v>13</v>
      </c>
      <c r="E874" t="s">
        <v>17</v>
      </c>
      <c r="F874" s="3">
        <v>20165</v>
      </c>
      <c r="G874">
        <v>109</v>
      </c>
      <c r="H874" s="3">
        <v>341.5</v>
      </c>
      <c r="I874" s="3">
        <v>382.6</v>
      </c>
      <c r="J874" s="3">
        <v>190.4248</v>
      </c>
      <c r="K874" s="3">
        <v>95.212400000000002</v>
      </c>
      <c r="L874">
        <v>14</v>
      </c>
      <c r="M874">
        <v>8.33</v>
      </c>
      <c r="N874">
        <v>8.2899999999999991</v>
      </c>
      <c r="O874" s="3">
        <f>MIN(H874:I874)</f>
        <v>341.5</v>
      </c>
    </row>
    <row r="875" spans="1:15" x14ac:dyDescent="0.25">
      <c r="A875" t="s">
        <v>1276</v>
      </c>
      <c r="B875" t="s">
        <v>1844</v>
      </c>
      <c r="C875" t="s">
        <v>1389</v>
      </c>
      <c r="D875" t="s">
        <v>13</v>
      </c>
      <c r="E875" t="s">
        <v>17</v>
      </c>
      <c r="F875" s="3">
        <v>21365</v>
      </c>
      <c r="G875">
        <v>109</v>
      </c>
      <c r="H875" s="3">
        <v>354.6</v>
      </c>
      <c r="I875" s="3">
        <v>397.91</v>
      </c>
      <c r="J875" s="3">
        <v>201.7568</v>
      </c>
      <c r="K875" s="3">
        <v>100.8784</v>
      </c>
      <c r="L875">
        <v>15</v>
      </c>
      <c r="M875">
        <v>8.6199999999999992</v>
      </c>
      <c r="N875">
        <v>8.59</v>
      </c>
      <c r="O875" s="3">
        <f>MIN(H875:I875)</f>
        <v>354.6</v>
      </c>
    </row>
    <row r="876" spans="1:15" x14ac:dyDescent="0.25">
      <c r="A876" t="s">
        <v>1276</v>
      </c>
      <c r="B876" t="s">
        <v>1844</v>
      </c>
      <c r="C876" t="s">
        <v>1385</v>
      </c>
      <c r="D876" t="s">
        <v>13</v>
      </c>
      <c r="E876" t="s">
        <v>17</v>
      </c>
      <c r="F876" s="3">
        <v>19865</v>
      </c>
      <c r="G876">
        <v>107</v>
      </c>
      <c r="H876" s="3">
        <v>331.7</v>
      </c>
      <c r="I876" s="3">
        <v>373.59</v>
      </c>
      <c r="J876" s="3">
        <v>187.5917</v>
      </c>
      <c r="K876" s="3">
        <v>93.795900000000003</v>
      </c>
      <c r="L876">
        <v>14</v>
      </c>
      <c r="M876">
        <v>7.78</v>
      </c>
      <c r="N876">
        <v>7.72</v>
      </c>
      <c r="O876" s="3">
        <f>MIN(H876:I876)</f>
        <v>331.7</v>
      </c>
    </row>
    <row r="877" spans="1:15" x14ac:dyDescent="0.25">
      <c r="A877" t="s">
        <v>1276</v>
      </c>
      <c r="B877" t="s">
        <v>1844</v>
      </c>
      <c r="C877" t="s">
        <v>1390</v>
      </c>
      <c r="D877" t="s">
        <v>13</v>
      </c>
      <c r="E877" t="s">
        <v>17</v>
      </c>
      <c r="F877" s="3">
        <v>21265</v>
      </c>
      <c r="G877">
        <v>107</v>
      </c>
      <c r="H877" s="3">
        <v>346.94</v>
      </c>
      <c r="I877" s="3">
        <v>391.99</v>
      </c>
      <c r="J877" s="3">
        <v>200.8124</v>
      </c>
      <c r="K877" s="3">
        <v>100.4062</v>
      </c>
      <c r="L877">
        <v>15</v>
      </c>
      <c r="M877">
        <v>8.1300000000000008</v>
      </c>
      <c r="N877">
        <v>7.98</v>
      </c>
      <c r="O877" s="3">
        <f>MIN(H877:I877)</f>
        <v>346.94</v>
      </c>
    </row>
    <row r="878" spans="1:15" x14ac:dyDescent="0.25">
      <c r="A878" t="s">
        <v>1276</v>
      </c>
      <c r="B878" t="s">
        <v>1844</v>
      </c>
      <c r="C878" t="s">
        <v>1292</v>
      </c>
      <c r="D878" t="s">
        <v>13</v>
      </c>
      <c r="E878" t="s">
        <v>17</v>
      </c>
      <c r="F878" s="3">
        <v>17515</v>
      </c>
      <c r="G878">
        <v>96</v>
      </c>
      <c r="H878" s="3">
        <v>299.02</v>
      </c>
      <c r="I878" s="3">
        <v>334.94</v>
      </c>
      <c r="J878" s="3">
        <v>153.72329999999999</v>
      </c>
      <c r="K878" s="3">
        <v>76.861699999999999</v>
      </c>
      <c r="L878">
        <v>8</v>
      </c>
      <c r="M878">
        <v>6.9</v>
      </c>
      <c r="N878">
        <v>6.7</v>
      </c>
      <c r="O878" s="3">
        <f>MIN(H878:I878)</f>
        <v>299.02</v>
      </c>
    </row>
    <row r="879" spans="1:15" x14ac:dyDescent="0.25">
      <c r="A879" t="s">
        <v>1276</v>
      </c>
      <c r="B879" t="s">
        <v>1844</v>
      </c>
      <c r="C879" t="s">
        <v>1290</v>
      </c>
      <c r="D879" t="s">
        <v>13</v>
      </c>
      <c r="E879" t="s">
        <v>17</v>
      </c>
      <c r="F879" s="3">
        <v>18065</v>
      </c>
      <c r="G879">
        <v>96</v>
      </c>
      <c r="H879" s="3">
        <v>306.81</v>
      </c>
      <c r="I879" s="3">
        <v>344.94</v>
      </c>
      <c r="J879" s="3">
        <v>158.5504</v>
      </c>
      <c r="K879" s="3">
        <v>79.275199999999998</v>
      </c>
      <c r="L879">
        <v>8</v>
      </c>
      <c r="M879">
        <v>6.99</v>
      </c>
      <c r="N879">
        <v>6.92</v>
      </c>
      <c r="O879" s="3">
        <f>MIN(H879:I879)</f>
        <v>306.81</v>
      </c>
    </row>
    <row r="880" spans="1:15" x14ac:dyDescent="0.25">
      <c r="A880" t="s">
        <v>1276</v>
      </c>
      <c r="B880" t="s">
        <v>1844</v>
      </c>
      <c r="C880" t="s">
        <v>1614</v>
      </c>
      <c r="D880" t="s">
        <v>11</v>
      </c>
      <c r="E880" t="s">
        <v>17</v>
      </c>
      <c r="F880" s="3">
        <v>20885</v>
      </c>
      <c r="G880">
        <v>136</v>
      </c>
      <c r="H880" s="3">
        <v>422.58</v>
      </c>
      <c r="I880" s="3">
        <v>499.33</v>
      </c>
      <c r="J880" s="3">
        <v>211.1473</v>
      </c>
      <c r="K880" s="3">
        <v>105.5737</v>
      </c>
      <c r="L880">
        <v>28</v>
      </c>
      <c r="M880">
        <v>8.7799999999999994</v>
      </c>
      <c r="N880">
        <v>9</v>
      </c>
      <c r="O880" s="3">
        <f>MIN(H880:I880)</f>
        <v>422.58</v>
      </c>
    </row>
    <row r="881" spans="1:15" x14ac:dyDescent="0.25">
      <c r="A881" t="s">
        <v>1276</v>
      </c>
      <c r="B881" t="s">
        <v>1844</v>
      </c>
      <c r="C881" t="s">
        <v>1615</v>
      </c>
      <c r="D881" t="s">
        <v>11</v>
      </c>
      <c r="E881" t="s">
        <v>17</v>
      </c>
      <c r="F881" s="3">
        <v>21435</v>
      </c>
      <c r="G881">
        <v>136</v>
      </c>
      <c r="H881" s="3">
        <v>434.13</v>
      </c>
      <c r="I881" s="3">
        <v>515.45000000000005</v>
      </c>
      <c r="J881" s="3">
        <v>216.70779999999999</v>
      </c>
      <c r="K881" s="3">
        <v>108.3539</v>
      </c>
      <c r="L881">
        <v>28</v>
      </c>
      <c r="M881">
        <v>8.92</v>
      </c>
      <c r="N881">
        <v>9.1199999999999992</v>
      </c>
      <c r="O881" s="3">
        <f>MIN(H881:I881)</f>
        <v>434.13</v>
      </c>
    </row>
    <row r="882" spans="1:15" x14ac:dyDescent="0.25">
      <c r="A882" t="s">
        <v>1276</v>
      </c>
      <c r="B882" t="s">
        <v>1844</v>
      </c>
      <c r="C882" t="s">
        <v>1616</v>
      </c>
      <c r="D882" t="s">
        <v>11</v>
      </c>
      <c r="E882" t="s">
        <v>17</v>
      </c>
      <c r="F882" s="3">
        <v>22360</v>
      </c>
      <c r="G882">
        <v>136</v>
      </c>
      <c r="H882" s="3">
        <v>449.94</v>
      </c>
      <c r="I882" s="3">
        <v>537.22</v>
      </c>
      <c r="J882" s="3">
        <v>226.05959999999999</v>
      </c>
      <c r="K882" s="3">
        <v>113.02979999999999</v>
      </c>
      <c r="L882">
        <v>28</v>
      </c>
      <c r="M882">
        <v>9.1199999999999992</v>
      </c>
      <c r="N882">
        <v>9.2100000000000009</v>
      </c>
      <c r="O882" s="3">
        <f>MIN(H882:I882)</f>
        <v>449.94</v>
      </c>
    </row>
    <row r="883" spans="1:15" x14ac:dyDescent="0.25">
      <c r="A883" t="s">
        <v>1276</v>
      </c>
      <c r="B883" t="s">
        <v>1844</v>
      </c>
      <c r="C883" t="s">
        <v>1617</v>
      </c>
      <c r="D883" t="s">
        <v>11</v>
      </c>
      <c r="E883" t="s">
        <v>17</v>
      </c>
      <c r="F883" s="3">
        <v>21810</v>
      </c>
      <c r="G883">
        <v>136</v>
      </c>
      <c r="H883" s="3">
        <v>439.34</v>
      </c>
      <c r="I883" s="3">
        <v>522.04999999999995</v>
      </c>
      <c r="J883" s="3">
        <v>220.499</v>
      </c>
      <c r="K883" s="3">
        <v>110.2495</v>
      </c>
      <c r="L883">
        <v>28</v>
      </c>
      <c r="M883">
        <v>8.99</v>
      </c>
      <c r="N883">
        <v>9.2100000000000009</v>
      </c>
      <c r="O883" s="3">
        <f>MIN(H883:I883)</f>
        <v>439.34</v>
      </c>
    </row>
    <row r="884" spans="1:15" x14ac:dyDescent="0.25">
      <c r="A884" t="s">
        <v>1276</v>
      </c>
      <c r="B884" t="s">
        <v>1844</v>
      </c>
      <c r="C884" t="s">
        <v>1618</v>
      </c>
      <c r="D884" t="s">
        <v>11</v>
      </c>
      <c r="E884" t="s">
        <v>17</v>
      </c>
      <c r="F884" s="3">
        <v>22635</v>
      </c>
      <c r="G884">
        <v>136</v>
      </c>
      <c r="H884" s="3">
        <v>452.43</v>
      </c>
      <c r="I884" s="3">
        <v>541.21</v>
      </c>
      <c r="J884" s="3">
        <v>228.8398</v>
      </c>
      <c r="K884" s="3">
        <v>114.4199</v>
      </c>
      <c r="L884">
        <v>28</v>
      </c>
      <c r="M884">
        <v>9.27</v>
      </c>
      <c r="N884">
        <v>9.34</v>
      </c>
      <c r="O884" s="3">
        <f>MIN(H884:I884)</f>
        <v>452.43</v>
      </c>
    </row>
    <row r="885" spans="1:15" x14ac:dyDescent="0.25">
      <c r="A885" t="s">
        <v>1276</v>
      </c>
      <c r="B885" t="s">
        <v>1844</v>
      </c>
      <c r="C885" t="s">
        <v>1619</v>
      </c>
      <c r="D885" t="s">
        <v>11</v>
      </c>
      <c r="E885" t="s">
        <v>17</v>
      </c>
      <c r="F885" s="3">
        <v>23560</v>
      </c>
      <c r="G885">
        <v>136</v>
      </c>
      <c r="H885" s="3">
        <v>468.52</v>
      </c>
      <c r="I885" s="3">
        <v>562.98</v>
      </c>
      <c r="J885" s="3">
        <v>238.19159999999999</v>
      </c>
      <c r="K885" s="3">
        <v>119.0958</v>
      </c>
      <c r="L885">
        <v>28</v>
      </c>
      <c r="M885">
        <v>9.33</v>
      </c>
      <c r="N885">
        <v>9.42</v>
      </c>
      <c r="O885" s="3">
        <f>MIN(H885:I885)</f>
        <v>468.52</v>
      </c>
    </row>
    <row r="886" spans="1:15" x14ac:dyDescent="0.25">
      <c r="A886" t="s">
        <v>1276</v>
      </c>
      <c r="B886" t="s">
        <v>1861</v>
      </c>
      <c r="C886" t="s">
        <v>1301</v>
      </c>
      <c r="D886" t="s">
        <v>11</v>
      </c>
      <c r="E886" t="s">
        <v>12</v>
      </c>
      <c r="F886" s="3">
        <v>20085</v>
      </c>
      <c r="G886">
        <v>138</v>
      </c>
      <c r="H886" s="3">
        <v>342.45</v>
      </c>
      <c r="I886" s="3">
        <v>393.28</v>
      </c>
      <c r="J886" s="3">
        <v>203.05930000000001</v>
      </c>
      <c r="K886" s="3">
        <v>101.52970000000001</v>
      </c>
      <c r="L886">
        <v>10</v>
      </c>
      <c r="M886">
        <v>7.86</v>
      </c>
      <c r="N886">
        <v>7.79</v>
      </c>
      <c r="O886" s="3">
        <f>MIN(H886:I886)</f>
        <v>342.45</v>
      </c>
    </row>
    <row r="887" spans="1:15" x14ac:dyDescent="0.25">
      <c r="A887" t="s">
        <v>1276</v>
      </c>
      <c r="B887" t="s">
        <v>1861</v>
      </c>
      <c r="C887" t="s">
        <v>1302</v>
      </c>
      <c r="D887" t="s">
        <v>11</v>
      </c>
      <c r="E887" t="s">
        <v>12</v>
      </c>
      <c r="F887" s="3">
        <v>19535</v>
      </c>
      <c r="G887">
        <v>138</v>
      </c>
      <c r="H887" s="3">
        <v>334.39</v>
      </c>
      <c r="I887" s="3">
        <v>382.45</v>
      </c>
      <c r="J887" s="3">
        <v>197.49879999999999</v>
      </c>
      <c r="K887" s="3">
        <v>98.749399999999994</v>
      </c>
      <c r="L887">
        <v>10</v>
      </c>
      <c r="M887">
        <v>7.86</v>
      </c>
      <c r="N887">
        <v>7.67</v>
      </c>
      <c r="O887" s="3">
        <f>MIN(H887:I887)</f>
        <v>334.39</v>
      </c>
    </row>
    <row r="888" spans="1:15" x14ac:dyDescent="0.25">
      <c r="A888" t="s">
        <v>1276</v>
      </c>
      <c r="B888" t="s">
        <v>1861</v>
      </c>
      <c r="C888" t="s">
        <v>1303</v>
      </c>
      <c r="D888" t="s">
        <v>11</v>
      </c>
      <c r="E888" t="s">
        <v>12</v>
      </c>
      <c r="F888" s="3">
        <v>21185</v>
      </c>
      <c r="G888">
        <v>138</v>
      </c>
      <c r="H888" s="3">
        <v>339.8</v>
      </c>
      <c r="I888" s="3">
        <v>384.5</v>
      </c>
      <c r="J888" s="3">
        <v>214.18029999999999</v>
      </c>
      <c r="K888" s="3">
        <v>107.0902</v>
      </c>
      <c r="L888">
        <v>10</v>
      </c>
      <c r="M888">
        <v>8.35</v>
      </c>
      <c r="N888">
        <v>8.18</v>
      </c>
      <c r="O888" s="3">
        <f>MIN(H888:I888)</f>
        <v>339.8</v>
      </c>
    </row>
    <row r="889" spans="1:15" x14ac:dyDescent="0.25">
      <c r="A889" t="s">
        <v>1276</v>
      </c>
      <c r="B889" t="s">
        <v>1861</v>
      </c>
      <c r="C889" t="s">
        <v>1304</v>
      </c>
      <c r="D889" t="s">
        <v>11</v>
      </c>
      <c r="E889" t="s">
        <v>12</v>
      </c>
      <c r="F889" s="3">
        <v>20635</v>
      </c>
      <c r="G889">
        <v>138</v>
      </c>
      <c r="H889" s="3">
        <v>332.07</v>
      </c>
      <c r="I889" s="3">
        <v>373.67</v>
      </c>
      <c r="J889" s="3">
        <v>208.6198</v>
      </c>
      <c r="K889" s="3">
        <v>104.3099</v>
      </c>
      <c r="L889">
        <v>10</v>
      </c>
      <c r="M889">
        <v>8.1999999999999993</v>
      </c>
      <c r="N889">
        <v>8.18</v>
      </c>
      <c r="O889" s="3">
        <f>MIN(H889:I889)</f>
        <v>332.07</v>
      </c>
    </row>
    <row r="890" spans="1:15" x14ac:dyDescent="0.25">
      <c r="A890" t="s">
        <v>1276</v>
      </c>
      <c r="B890" t="s">
        <v>1861</v>
      </c>
      <c r="C890" t="s">
        <v>1305</v>
      </c>
      <c r="D890" t="s">
        <v>11</v>
      </c>
      <c r="E890" t="s">
        <v>12</v>
      </c>
      <c r="F890" s="3">
        <v>21985</v>
      </c>
      <c r="G890">
        <v>138</v>
      </c>
      <c r="H890" s="3">
        <v>368.04</v>
      </c>
      <c r="I890" s="3">
        <v>426.87</v>
      </c>
      <c r="J890" s="3">
        <v>222.26830000000001</v>
      </c>
      <c r="K890" s="3">
        <v>111.13420000000001</v>
      </c>
      <c r="L890">
        <v>10</v>
      </c>
      <c r="M890">
        <v>8.17</v>
      </c>
      <c r="N890">
        <v>8.09</v>
      </c>
      <c r="O890" s="3">
        <f>MIN(H890:I890)</f>
        <v>368.04</v>
      </c>
    </row>
    <row r="891" spans="1:15" x14ac:dyDescent="0.25">
      <c r="A891" t="s">
        <v>1276</v>
      </c>
      <c r="B891" t="s">
        <v>1861</v>
      </c>
      <c r="C891" t="s">
        <v>1306</v>
      </c>
      <c r="D891" t="s">
        <v>11</v>
      </c>
      <c r="E891" t="s">
        <v>17</v>
      </c>
      <c r="F891" s="3">
        <v>18125</v>
      </c>
      <c r="G891">
        <v>113</v>
      </c>
      <c r="H891" s="3">
        <v>303.8</v>
      </c>
      <c r="I891" s="3">
        <v>342</v>
      </c>
      <c r="J891" s="3">
        <v>153.03540000000001</v>
      </c>
      <c r="K891" s="3">
        <v>76.517700000000005</v>
      </c>
      <c r="L891">
        <v>10</v>
      </c>
      <c r="M891">
        <v>7.71</v>
      </c>
      <c r="N891">
        <v>7.53</v>
      </c>
      <c r="O891" s="3">
        <f>MIN(H891:I891)</f>
        <v>303.8</v>
      </c>
    </row>
    <row r="892" spans="1:15" x14ac:dyDescent="0.25">
      <c r="A892" t="s">
        <v>1276</v>
      </c>
      <c r="B892" t="s">
        <v>1861</v>
      </c>
      <c r="C892" t="s">
        <v>1307</v>
      </c>
      <c r="D892" t="s">
        <v>11</v>
      </c>
      <c r="E892" t="s">
        <v>17</v>
      </c>
      <c r="F892" s="3">
        <v>18675</v>
      </c>
      <c r="G892">
        <v>113</v>
      </c>
      <c r="H892" s="3">
        <v>311.86</v>
      </c>
      <c r="I892" s="3">
        <v>352.9</v>
      </c>
      <c r="J892" s="3">
        <v>157.67920000000001</v>
      </c>
      <c r="K892" s="3">
        <v>78.839600000000004</v>
      </c>
      <c r="L892">
        <v>10</v>
      </c>
      <c r="M892">
        <v>7.75</v>
      </c>
      <c r="N892">
        <v>7.58</v>
      </c>
      <c r="O892" s="3">
        <f>MIN(H892:I892)</f>
        <v>311.86</v>
      </c>
    </row>
    <row r="893" spans="1:15" x14ac:dyDescent="0.25">
      <c r="A893" t="s">
        <v>1276</v>
      </c>
      <c r="B893" t="s">
        <v>1861</v>
      </c>
      <c r="C893" t="s">
        <v>1308</v>
      </c>
      <c r="D893" t="s">
        <v>11</v>
      </c>
      <c r="E893" t="s">
        <v>17</v>
      </c>
      <c r="F893" s="3">
        <v>19225</v>
      </c>
      <c r="G893">
        <v>113</v>
      </c>
      <c r="H893" s="3">
        <v>301.82</v>
      </c>
      <c r="I893" s="3">
        <v>333.03</v>
      </c>
      <c r="J893" s="3">
        <v>162.32300000000001</v>
      </c>
      <c r="K893" s="3">
        <v>81.161500000000004</v>
      </c>
      <c r="L893">
        <v>10</v>
      </c>
      <c r="M893">
        <v>8</v>
      </c>
      <c r="N893">
        <v>7.88</v>
      </c>
      <c r="O893" s="3">
        <f>MIN(H893:I893)</f>
        <v>301.82</v>
      </c>
    </row>
    <row r="894" spans="1:15" x14ac:dyDescent="0.25">
      <c r="A894" t="s">
        <v>1276</v>
      </c>
      <c r="B894" t="s">
        <v>1861</v>
      </c>
      <c r="C894" t="s">
        <v>1309</v>
      </c>
      <c r="D894" t="s">
        <v>11</v>
      </c>
      <c r="E894" t="s">
        <v>17</v>
      </c>
      <c r="F894" s="3">
        <v>19775</v>
      </c>
      <c r="G894">
        <v>113</v>
      </c>
      <c r="H894" s="3">
        <v>309.57</v>
      </c>
      <c r="I894" s="3">
        <v>344.39</v>
      </c>
      <c r="J894" s="3">
        <v>166.96690000000001</v>
      </c>
      <c r="K894" s="3">
        <v>83.483400000000003</v>
      </c>
      <c r="L894">
        <v>10</v>
      </c>
      <c r="M894">
        <v>8.09</v>
      </c>
      <c r="N894">
        <v>7.97</v>
      </c>
      <c r="O894" s="3">
        <f>MIN(H894:I894)</f>
        <v>309.57</v>
      </c>
    </row>
    <row r="895" spans="1:15" x14ac:dyDescent="0.25">
      <c r="A895" t="s">
        <v>1276</v>
      </c>
      <c r="B895" t="s">
        <v>1861</v>
      </c>
      <c r="C895" t="s">
        <v>1310</v>
      </c>
      <c r="D895" t="s">
        <v>11</v>
      </c>
      <c r="E895" t="s">
        <v>17</v>
      </c>
      <c r="F895" s="3">
        <v>20575</v>
      </c>
      <c r="G895">
        <v>113</v>
      </c>
      <c r="H895" s="3">
        <v>335.9</v>
      </c>
      <c r="I895" s="3">
        <v>383.83</v>
      </c>
      <c r="J895" s="3">
        <v>173.7216</v>
      </c>
      <c r="K895" s="3">
        <v>86.860799999999998</v>
      </c>
      <c r="L895">
        <v>10</v>
      </c>
      <c r="M895">
        <v>8.09</v>
      </c>
      <c r="N895">
        <v>7.97</v>
      </c>
      <c r="O895" s="3">
        <f>MIN(H895:I895)</f>
        <v>335.9</v>
      </c>
    </row>
    <row r="896" spans="1:15" x14ac:dyDescent="0.25">
      <c r="A896" t="s">
        <v>1276</v>
      </c>
      <c r="B896" t="s">
        <v>1861</v>
      </c>
      <c r="C896" t="s">
        <v>1350</v>
      </c>
      <c r="D896" t="s">
        <v>11</v>
      </c>
      <c r="E896" t="s">
        <v>17</v>
      </c>
      <c r="F896" s="3">
        <v>18625</v>
      </c>
      <c r="G896">
        <v>113</v>
      </c>
      <c r="H896" s="3">
        <v>309.29000000000002</v>
      </c>
      <c r="I896" s="3">
        <v>348.59</v>
      </c>
      <c r="J896" s="3">
        <v>157.25700000000001</v>
      </c>
      <c r="K896" s="3">
        <v>78.628500000000003</v>
      </c>
      <c r="L896">
        <v>12</v>
      </c>
      <c r="M896">
        <v>7.8</v>
      </c>
      <c r="N896">
        <v>7.67</v>
      </c>
      <c r="O896" s="3">
        <f>MIN(H896:I896)</f>
        <v>309.29000000000002</v>
      </c>
    </row>
    <row r="897" spans="1:15" x14ac:dyDescent="0.25">
      <c r="A897" t="s">
        <v>1276</v>
      </c>
      <c r="B897" t="s">
        <v>1861</v>
      </c>
      <c r="C897" t="s">
        <v>1351</v>
      </c>
      <c r="D897" t="s">
        <v>11</v>
      </c>
      <c r="E897" t="s">
        <v>17</v>
      </c>
      <c r="F897" s="3">
        <v>19175</v>
      </c>
      <c r="G897">
        <v>113</v>
      </c>
      <c r="H897" s="3">
        <v>316.44</v>
      </c>
      <c r="I897" s="3">
        <v>358.56</v>
      </c>
      <c r="J897" s="3">
        <v>161.90090000000001</v>
      </c>
      <c r="K897" s="3">
        <v>80.950400000000002</v>
      </c>
      <c r="L897">
        <v>12</v>
      </c>
      <c r="M897">
        <v>7.91</v>
      </c>
      <c r="N897">
        <v>7.75</v>
      </c>
      <c r="O897" s="3">
        <f>MIN(H897:I897)</f>
        <v>316.44</v>
      </c>
    </row>
    <row r="898" spans="1:15" x14ac:dyDescent="0.25">
      <c r="A898" t="s">
        <v>1276</v>
      </c>
      <c r="B898" t="s">
        <v>1861</v>
      </c>
      <c r="C898" t="s">
        <v>1352</v>
      </c>
      <c r="D898" t="s">
        <v>11</v>
      </c>
      <c r="E898" t="s">
        <v>17</v>
      </c>
      <c r="F898" s="3">
        <v>19725</v>
      </c>
      <c r="G898">
        <v>113</v>
      </c>
      <c r="H898" s="3">
        <v>307</v>
      </c>
      <c r="I898" s="3">
        <v>340.51</v>
      </c>
      <c r="J898" s="3">
        <v>166.54470000000001</v>
      </c>
      <c r="K898" s="3">
        <v>83.272300000000001</v>
      </c>
      <c r="L898">
        <v>12</v>
      </c>
      <c r="M898">
        <v>8.15</v>
      </c>
      <c r="N898">
        <v>7.97</v>
      </c>
      <c r="O898" s="3">
        <f>MIN(H898:I898)</f>
        <v>307</v>
      </c>
    </row>
    <row r="899" spans="1:15" x14ac:dyDescent="0.25">
      <c r="A899" t="s">
        <v>1276</v>
      </c>
      <c r="B899" t="s">
        <v>1861</v>
      </c>
      <c r="C899" t="s">
        <v>1353</v>
      </c>
      <c r="D899" t="s">
        <v>11</v>
      </c>
      <c r="E899" t="s">
        <v>17</v>
      </c>
      <c r="F899" s="3">
        <v>20275</v>
      </c>
      <c r="G899">
        <v>113</v>
      </c>
      <c r="H899" s="3">
        <v>315.04000000000002</v>
      </c>
      <c r="I899" s="3">
        <v>351.41</v>
      </c>
      <c r="J899" s="3">
        <v>171.1885</v>
      </c>
      <c r="K899" s="3">
        <v>85.594300000000004</v>
      </c>
      <c r="L899">
        <v>12</v>
      </c>
      <c r="M899">
        <v>8.17</v>
      </c>
      <c r="N899">
        <v>8.01</v>
      </c>
      <c r="O899" s="3">
        <f>MIN(H899:I899)</f>
        <v>315.04000000000002</v>
      </c>
    </row>
    <row r="900" spans="1:15" x14ac:dyDescent="0.25">
      <c r="A900" t="s">
        <v>1276</v>
      </c>
      <c r="B900" t="s">
        <v>1861</v>
      </c>
      <c r="C900" t="s">
        <v>1354</v>
      </c>
      <c r="D900" t="s">
        <v>11</v>
      </c>
      <c r="E900" t="s">
        <v>17</v>
      </c>
      <c r="F900" s="3">
        <v>21075</v>
      </c>
      <c r="G900">
        <v>113</v>
      </c>
      <c r="H900" s="3">
        <v>340.78</v>
      </c>
      <c r="I900" s="3">
        <v>389.95</v>
      </c>
      <c r="J900" s="3">
        <v>177.94319999999999</v>
      </c>
      <c r="K900" s="3">
        <v>88.971599999999995</v>
      </c>
      <c r="L900">
        <v>12</v>
      </c>
      <c r="M900">
        <v>8.1999999999999993</v>
      </c>
      <c r="N900">
        <v>8.0500000000000007</v>
      </c>
      <c r="O900" s="3">
        <f>MIN(H900:I900)</f>
        <v>340.78</v>
      </c>
    </row>
    <row r="901" spans="1:15" x14ac:dyDescent="0.25">
      <c r="A901" t="s">
        <v>1276</v>
      </c>
      <c r="B901" t="s">
        <v>1861</v>
      </c>
      <c r="C901" t="s">
        <v>1382</v>
      </c>
      <c r="D901" t="s">
        <v>11</v>
      </c>
      <c r="E901" t="s">
        <v>17</v>
      </c>
      <c r="F901" s="3">
        <v>20025</v>
      </c>
      <c r="G901">
        <v>118</v>
      </c>
      <c r="H901" s="3">
        <v>309.44</v>
      </c>
      <c r="I901" s="3">
        <v>342.63</v>
      </c>
      <c r="J901" s="3">
        <v>175.7527</v>
      </c>
      <c r="K901" s="3">
        <v>87.876300000000001</v>
      </c>
      <c r="L901">
        <v>14</v>
      </c>
      <c r="M901">
        <v>8.24</v>
      </c>
      <c r="N901">
        <v>8.1300000000000008</v>
      </c>
      <c r="O901" s="3">
        <f>MIN(H901:I901)</f>
        <v>309.44</v>
      </c>
    </row>
    <row r="902" spans="1:15" x14ac:dyDescent="0.25">
      <c r="A902" t="s">
        <v>1276</v>
      </c>
      <c r="B902" t="s">
        <v>1861</v>
      </c>
      <c r="C902" t="s">
        <v>1383</v>
      </c>
      <c r="D902" t="s">
        <v>11</v>
      </c>
      <c r="E902" t="s">
        <v>17</v>
      </c>
      <c r="F902" s="3">
        <v>20575</v>
      </c>
      <c r="G902">
        <v>118</v>
      </c>
      <c r="H902" s="3">
        <v>316.60000000000002</v>
      </c>
      <c r="I902" s="3">
        <v>352.13</v>
      </c>
      <c r="J902" s="3">
        <v>180.57990000000001</v>
      </c>
      <c r="K902" s="3">
        <v>90.29</v>
      </c>
      <c r="L902">
        <v>14</v>
      </c>
      <c r="M902">
        <v>8.35</v>
      </c>
      <c r="N902">
        <v>8.31</v>
      </c>
      <c r="O902" s="3">
        <f>MIN(H902:I902)</f>
        <v>316.60000000000002</v>
      </c>
    </row>
    <row r="903" spans="1:15" x14ac:dyDescent="0.25">
      <c r="A903" t="s">
        <v>1276</v>
      </c>
      <c r="B903" t="s">
        <v>1861</v>
      </c>
      <c r="C903" t="s">
        <v>1384</v>
      </c>
      <c r="D903" t="s">
        <v>11</v>
      </c>
      <c r="E903" t="s">
        <v>17</v>
      </c>
      <c r="F903" s="3">
        <v>21375</v>
      </c>
      <c r="G903">
        <v>118</v>
      </c>
      <c r="H903" s="3">
        <v>343.21</v>
      </c>
      <c r="I903" s="3">
        <v>392.04</v>
      </c>
      <c r="J903" s="3">
        <v>187.60120000000001</v>
      </c>
      <c r="K903" s="3">
        <v>93.800600000000003</v>
      </c>
      <c r="L903">
        <v>14</v>
      </c>
      <c r="M903">
        <v>8.3000000000000007</v>
      </c>
      <c r="N903">
        <v>8.23</v>
      </c>
      <c r="O903" s="3">
        <f>MIN(H903:I903)</f>
        <v>343.21</v>
      </c>
    </row>
    <row r="904" spans="1:15" x14ac:dyDescent="0.25">
      <c r="A904" t="s">
        <v>1276</v>
      </c>
      <c r="B904" t="s">
        <v>1861</v>
      </c>
      <c r="C904" t="s">
        <v>1293</v>
      </c>
      <c r="D904" t="s">
        <v>13</v>
      </c>
      <c r="E904" t="s">
        <v>17</v>
      </c>
      <c r="F904" s="3">
        <v>19125</v>
      </c>
      <c r="G904">
        <v>103</v>
      </c>
      <c r="H904" s="3">
        <v>332.09</v>
      </c>
      <c r="I904" s="3">
        <v>373.28</v>
      </c>
      <c r="J904" s="3">
        <v>174.2287</v>
      </c>
      <c r="K904" s="3">
        <v>87.1143</v>
      </c>
      <c r="L904">
        <v>9</v>
      </c>
      <c r="M904">
        <v>8.1300000000000008</v>
      </c>
      <c r="N904">
        <v>7.85</v>
      </c>
      <c r="O904" s="3">
        <f>MIN(H904:I904)</f>
        <v>332.09</v>
      </c>
    </row>
    <row r="905" spans="1:15" x14ac:dyDescent="0.25">
      <c r="A905" t="s">
        <v>1276</v>
      </c>
      <c r="B905" t="s">
        <v>1861</v>
      </c>
      <c r="C905" t="s">
        <v>1294</v>
      </c>
      <c r="D905" t="s">
        <v>13</v>
      </c>
      <c r="E905" t="s">
        <v>17</v>
      </c>
      <c r="F905" s="3">
        <v>19675</v>
      </c>
      <c r="G905">
        <v>103</v>
      </c>
      <c r="H905" s="3">
        <v>339.55</v>
      </c>
      <c r="I905" s="3">
        <v>382.33</v>
      </c>
      <c r="J905" s="3">
        <v>179.23920000000001</v>
      </c>
      <c r="K905" s="3">
        <v>89.619600000000005</v>
      </c>
      <c r="L905">
        <v>9</v>
      </c>
      <c r="M905">
        <v>8.18</v>
      </c>
      <c r="N905">
        <v>8.07</v>
      </c>
      <c r="O905" s="3">
        <f>MIN(H905:I905)</f>
        <v>339.55</v>
      </c>
    </row>
    <row r="906" spans="1:15" x14ac:dyDescent="0.25">
      <c r="A906" t="s">
        <v>1276</v>
      </c>
      <c r="B906" t="s">
        <v>1861</v>
      </c>
      <c r="C906" t="s">
        <v>1386</v>
      </c>
      <c r="D906" t="s">
        <v>13</v>
      </c>
      <c r="E906" t="s">
        <v>17</v>
      </c>
      <c r="F906" s="3">
        <v>20975</v>
      </c>
      <c r="G906">
        <v>112</v>
      </c>
      <c r="H906" s="3">
        <v>338.19</v>
      </c>
      <c r="I906" s="3">
        <v>373.67</v>
      </c>
      <c r="J906" s="3">
        <v>205.06559999999999</v>
      </c>
      <c r="K906" s="3">
        <v>102.53279999999999</v>
      </c>
      <c r="L906">
        <v>14</v>
      </c>
      <c r="M906">
        <v>8.6199999999999992</v>
      </c>
      <c r="N906">
        <v>8.41</v>
      </c>
      <c r="O906" s="3">
        <f>MIN(H906:I906)</f>
        <v>338.19</v>
      </c>
    </row>
    <row r="907" spans="1:15" x14ac:dyDescent="0.25">
      <c r="A907" t="s">
        <v>1276</v>
      </c>
      <c r="B907" t="s">
        <v>1861</v>
      </c>
      <c r="C907" t="s">
        <v>1387</v>
      </c>
      <c r="D907" t="s">
        <v>13</v>
      </c>
      <c r="E907" t="s">
        <v>17</v>
      </c>
      <c r="F907" s="3">
        <v>21525</v>
      </c>
      <c r="G907">
        <v>112</v>
      </c>
      <c r="H907" s="3">
        <v>345.95</v>
      </c>
      <c r="I907" s="3">
        <v>383.65</v>
      </c>
      <c r="J907" s="3">
        <v>210.4427</v>
      </c>
      <c r="K907" s="3">
        <v>105.2213</v>
      </c>
      <c r="L907">
        <v>14</v>
      </c>
      <c r="M907">
        <v>8.6199999999999992</v>
      </c>
      <c r="N907">
        <v>8.5</v>
      </c>
      <c r="O907" s="3">
        <f>MIN(H907:I907)</f>
        <v>345.95</v>
      </c>
    </row>
    <row r="908" spans="1:15" x14ac:dyDescent="0.25">
      <c r="A908" t="s">
        <v>1276</v>
      </c>
      <c r="B908" t="s">
        <v>1861</v>
      </c>
      <c r="C908" t="s">
        <v>1388</v>
      </c>
      <c r="D908" t="s">
        <v>13</v>
      </c>
      <c r="E908" t="s">
        <v>17</v>
      </c>
      <c r="F908" s="3">
        <v>22325</v>
      </c>
      <c r="G908">
        <v>112</v>
      </c>
      <c r="H908" s="3">
        <v>372.28</v>
      </c>
      <c r="I908" s="3">
        <v>422.65</v>
      </c>
      <c r="J908" s="3">
        <v>218.26400000000001</v>
      </c>
      <c r="K908" s="3">
        <v>109.13200000000001</v>
      </c>
      <c r="L908">
        <v>14</v>
      </c>
      <c r="M908">
        <v>8.6199999999999992</v>
      </c>
      <c r="N908">
        <v>8.59</v>
      </c>
      <c r="O908" s="3">
        <f>MIN(H908:I908)</f>
        <v>372.28</v>
      </c>
    </row>
    <row r="909" spans="1:15" x14ac:dyDescent="0.25">
      <c r="A909" t="s">
        <v>1276</v>
      </c>
      <c r="B909" t="s">
        <v>1862</v>
      </c>
      <c r="C909" t="s">
        <v>1300</v>
      </c>
      <c r="D909" t="s">
        <v>11</v>
      </c>
      <c r="E909" t="s">
        <v>12</v>
      </c>
      <c r="F909" s="3">
        <v>22225</v>
      </c>
      <c r="G909">
        <v>127</v>
      </c>
      <c r="H909" s="3">
        <v>357.94</v>
      </c>
      <c r="I909" s="3">
        <v>394.94</v>
      </c>
      <c r="J909" s="3">
        <v>209.87799999999999</v>
      </c>
      <c r="K909" s="3">
        <v>104.93899999999999</v>
      </c>
      <c r="L909">
        <v>10</v>
      </c>
      <c r="M909">
        <v>8.15</v>
      </c>
      <c r="N909">
        <v>8.4</v>
      </c>
      <c r="O909" s="3">
        <f>MIN(H909:I909)</f>
        <v>357.94</v>
      </c>
    </row>
    <row r="910" spans="1:15" x14ac:dyDescent="0.25">
      <c r="A910" t="s">
        <v>1276</v>
      </c>
      <c r="B910" t="s">
        <v>1862</v>
      </c>
      <c r="C910" t="s">
        <v>1358</v>
      </c>
      <c r="D910" t="s">
        <v>11</v>
      </c>
      <c r="E910" t="s">
        <v>17</v>
      </c>
      <c r="F910" s="3">
        <v>21315</v>
      </c>
      <c r="G910">
        <v>111</v>
      </c>
      <c r="H910" s="3">
        <v>343.45</v>
      </c>
      <c r="I910" s="3">
        <v>374.99</v>
      </c>
      <c r="J910" s="3">
        <v>179.96960000000001</v>
      </c>
      <c r="K910" s="3">
        <v>89.984800000000007</v>
      </c>
      <c r="L910">
        <v>13</v>
      </c>
      <c r="M910">
        <v>8</v>
      </c>
      <c r="N910">
        <v>8.09</v>
      </c>
      <c r="O910" s="3">
        <f>MIN(H910:I910)</f>
        <v>343.45</v>
      </c>
    </row>
    <row r="911" spans="1:15" x14ac:dyDescent="0.25">
      <c r="A911" t="s">
        <v>1276</v>
      </c>
      <c r="B911" t="s">
        <v>1862</v>
      </c>
      <c r="C911" t="s">
        <v>1403</v>
      </c>
      <c r="D911" t="s">
        <v>11</v>
      </c>
      <c r="E911" t="s">
        <v>17</v>
      </c>
      <c r="F911" s="3">
        <v>21615</v>
      </c>
      <c r="G911">
        <v>115</v>
      </c>
      <c r="H911" s="3">
        <v>345.3</v>
      </c>
      <c r="I911" s="3">
        <v>376.64</v>
      </c>
      <c r="J911" s="3">
        <v>189.70760000000001</v>
      </c>
      <c r="K911" s="3">
        <v>94.853800000000007</v>
      </c>
      <c r="L911">
        <v>15</v>
      </c>
      <c r="M911">
        <v>8.1199999999999992</v>
      </c>
      <c r="N911">
        <v>8.27</v>
      </c>
      <c r="O911" s="3">
        <f>MIN(H911:I911)</f>
        <v>345.3</v>
      </c>
    </row>
    <row r="912" spans="1:15" x14ac:dyDescent="0.25">
      <c r="A912" t="s">
        <v>1276</v>
      </c>
      <c r="B912" t="s">
        <v>1862</v>
      </c>
      <c r="C912" t="s">
        <v>1404</v>
      </c>
      <c r="D912" t="s">
        <v>13</v>
      </c>
      <c r="E912" t="s">
        <v>17</v>
      </c>
      <c r="F912" s="3">
        <v>22565</v>
      </c>
      <c r="G912">
        <v>109</v>
      </c>
      <c r="H912" s="3">
        <v>383.68</v>
      </c>
      <c r="I912" s="3">
        <v>433.87</v>
      </c>
      <c r="J912" s="3">
        <v>213.08879999999999</v>
      </c>
      <c r="K912" s="3">
        <v>106.5444</v>
      </c>
      <c r="L912">
        <v>15</v>
      </c>
      <c r="M912">
        <v>8.33</v>
      </c>
      <c r="N912">
        <v>8.2899999999999991</v>
      </c>
      <c r="O912" s="3">
        <f>MIN(H912:I912)</f>
        <v>383.68</v>
      </c>
    </row>
    <row r="913" spans="1:15" x14ac:dyDescent="0.25">
      <c r="A913" t="s">
        <v>1276</v>
      </c>
      <c r="B913" t="s">
        <v>1289</v>
      </c>
      <c r="C913" t="s">
        <v>1717</v>
      </c>
      <c r="D913" t="s">
        <v>11</v>
      </c>
      <c r="E913" t="s">
        <v>17</v>
      </c>
      <c r="F913" s="3">
        <v>21700</v>
      </c>
      <c r="G913">
        <v>107</v>
      </c>
      <c r="H913" s="3">
        <v>332.02</v>
      </c>
      <c r="I913" s="3">
        <v>343.28</v>
      </c>
      <c r="J913" s="3">
        <v>175.98699999999999</v>
      </c>
      <c r="K913" s="3">
        <v>87.993499999999997</v>
      </c>
      <c r="L913">
        <v>13</v>
      </c>
      <c r="M913">
        <v>8.24</v>
      </c>
      <c r="N913">
        <v>7.86</v>
      </c>
      <c r="O913" s="3">
        <f>MIN(H913:I913)</f>
        <v>332.02</v>
      </c>
    </row>
    <row r="914" spans="1:15" x14ac:dyDescent="0.25">
      <c r="A914" t="s">
        <v>1276</v>
      </c>
      <c r="B914" t="s">
        <v>1289</v>
      </c>
      <c r="C914" t="s">
        <v>1718</v>
      </c>
      <c r="D914" t="s">
        <v>11</v>
      </c>
      <c r="E914" t="s">
        <v>12</v>
      </c>
      <c r="F914" s="3">
        <v>23130</v>
      </c>
      <c r="G914">
        <v>126</v>
      </c>
      <c r="H914" s="3">
        <v>352.72</v>
      </c>
      <c r="I914" s="3">
        <v>370.91</v>
      </c>
      <c r="J914" s="3">
        <v>218.42429999999999</v>
      </c>
      <c r="K914" s="3">
        <v>109.21210000000001</v>
      </c>
      <c r="L914">
        <v>13</v>
      </c>
      <c r="M914">
        <v>8.35</v>
      </c>
      <c r="N914">
        <v>8.16</v>
      </c>
      <c r="O914" s="3">
        <f>MIN(H914:I914)</f>
        <v>352.72</v>
      </c>
    </row>
    <row r="915" spans="1:15" x14ac:dyDescent="0.25">
      <c r="A915" t="s">
        <v>1276</v>
      </c>
      <c r="B915" t="s">
        <v>1289</v>
      </c>
      <c r="C915" t="s">
        <v>1719</v>
      </c>
      <c r="D915" t="s">
        <v>11</v>
      </c>
      <c r="E915" t="s">
        <v>17</v>
      </c>
      <c r="F915" s="3">
        <v>24200</v>
      </c>
      <c r="G915">
        <v>110</v>
      </c>
      <c r="H915" s="3">
        <v>355.05</v>
      </c>
      <c r="I915" s="3">
        <v>369.7</v>
      </c>
      <c r="J915" s="3">
        <v>204.32859999999999</v>
      </c>
      <c r="K915" s="3">
        <v>102.1643</v>
      </c>
      <c r="L915">
        <v>13</v>
      </c>
      <c r="M915">
        <v>8.3800000000000008</v>
      </c>
      <c r="N915">
        <v>8.2799999999999994</v>
      </c>
      <c r="O915" s="3">
        <f>MIN(H915:I915)</f>
        <v>355.05</v>
      </c>
    </row>
    <row r="916" spans="1:15" x14ac:dyDescent="0.25">
      <c r="A916" t="s">
        <v>1276</v>
      </c>
      <c r="B916" t="s">
        <v>1289</v>
      </c>
      <c r="C916" t="s">
        <v>1720</v>
      </c>
      <c r="D916" t="s">
        <v>11</v>
      </c>
      <c r="E916" t="s">
        <v>12</v>
      </c>
      <c r="F916" s="3">
        <v>25630</v>
      </c>
      <c r="G916">
        <v>128</v>
      </c>
      <c r="H916" s="3">
        <v>380.95</v>
      </c>
      <c r="I916" s="3">
        <v>402.27</v>
      </c>
      <c r="J916" s="3">
        <v>242.0326</v>
      </c>
      <c r="K916" s="3">
        <v>121.0163</v>
      </c>
      <c r="L916">
        <v>13</v>
      </c>
      <c r="M916">
        <v>8.5299999999999994</v>
      </c>
      <c r="N916">
        <v>8.59</v>
      </c>
      <c r="O916" s="3">
        <f>MIN(H916:I916)</f>
        <v>380.95</v>
      </c>
    </row>
    <row r="917" spans="1:15" x14ac:dyDescent="0.25">
      <c r="A917" t="s">
        <v>1276</v>
      </c>
      <c r="B917" t="s">
        <v>1289</v>
      </c>
      <c r="C917" t="s">
        <v>1400</v>
      </c>
      <c r="D917" t="s">
        <v>11</v>
      </c>
      <c r="E917" t="s">
        <v>17</v>
      </c>
      <c r="F917" s="3">
        <v>21700</v>
      </c>
      <c r="G917">
        <v>107</v>
      </c>
      <c r="H917" s="3">
        <v>332.96</v>
      </c>
      <c r="I917" s="3">
        <v>350.09</v>
      </c>
      <c r="J917" s="3">
        <v>175.98699999999999</v>
      </c>
      <c r="K917" s="3">
        <v>87.993499999999997</v>
      </c>
      <c r="L917">
        <v>15</v>
      </c>
      <c r="M917">
        <v>7.7</v>
      </c>
      <c r="N917">
        <v>7.57</v>
      </c>
      <c r="O917" s="3">
        <f>MIN(H917:I917)</f>
        <v>332.96</v>
      </c>
    </row>
    <row r="918" spans="1:15" x14ac:dyDescent="0.25">
      <c r="A918" t="s">
        <v>1276</v>
      </c>
      <c r="B918" t="s">
        <v>1289</v>
      </c>
      <c r="C918" t="s">
        <v>1340</v>
      </c>
      <c r="D918" t="s">
        <v>11</v>
      </c>
      <c r="E918" t="s">
        <v>12</v>
      </c>
      <c r="F918" s="3">
        <v>23130</v>
      </c>
      <c r="G918">
        <v>126</v>
      </c>
      <c r="H918" s="3">
        <v>353.64</v>
      </c>
      <c r="I918" s="3">
        <v>377.72</v>
      </c>
      <c r="J918" s="3">
        <v>218.42429999999999</v>
      </c>
      <c r="K918" s="3">
        <v>109.21210000000001</v>
      </c>
      <c r="L918">
        <v>15</v>
      </c>
      <c r="M918">
        <v>7.84</v>
      </c>
      <c r="N918">
        <v>7.7</v>
      </c>
      <c r="O918" s="3">
        <f>MIN(H918:I918)</f>
        <v>353.64</v>
      </c>
    </row>
    <row r="919" spans="1:15" x14ac:dyDescent="0.25">
      <c r="A919" t="s">
        <v>1276</v>
      </c>
      <c r="B919" t="s">
        <v>1289</v>
      </c>
      <c r="C919" t="s">
        <v>1402</v>
      </c>
      <c r="D919" t="s">
        <v>11</v>
      </c>
      <c r="E919" t="s">
        <v>17</v>
      </c>
      <c r="F919" s="3">
        <v>22050</v>
      </c>
      <c r="G919">
        <v>107</v>
      </c>
      <c r="H919" s="3">
        <v>333.6</v>
      </c>
      <c r="I919" s="3">
        <v>348.52</v>
      </c>
      <c r="J919" s="3">
        <v>178.82550000000001</v>
      </c>
      <c r="K919" s="3">
        <v>89.412700000000001</v>
      </c>
      <c r="L919">
        <v>15</v>
      </c>
      <c r="M919">
        <v>7.79</v>
      </c>
      <c r="N919">
        <v>7.7</v>
      </c>
      <c r="O919" s="3">
        <f>MIN(H919:I919)</f>
        <v>333.6</v>
      </c>
    </row>
    <row r="920" spans="1:15" x14ac:dyDescent="0.25">
      <c r="A920" t="s">
        <v>1276</v>
      </c>
      <c r="B920" t="s">
        <v>1289</v>
      </c>
      <c r="C920" t="s">
        <v>1425</v>
      </c>
      <c r="D920" t="s">
        <v>11</v>
      </c>
      <c r="E920" t="s">
        <v>17</v>
      </c>
      <c r="F920" s="3">
        <v>24180</v>
      </c>
      <c r="G920">
        <v>114</v>
      </c>
      <c r="H920" s="3">
        <v>363.85</v>
      </c>
      <c r="I920" s="3">
        <v>383.17</v>
      </c>
      <c r="J920" s="3">
        <v>204.15969999999999</v>
      </c>
      <c r="K920" s="3">
        <v>102.07989999999999</v>
      </c>
      <c r="L920">
        <v>16</v>
      </c>
      <c r="M920">
        <v>8.43</v>
      </c>
      <c r="N920">
        <v>8.36</v>
      </c>
      <c r="O920" s="3">
        <f>MIN(H920:I920)</f>
        <v>363.85</v>
      </c>
    </row>
    <row r="921" spans="1:15" x14ac:dyDescent="0.25">
      <c r="A921" t="s">
        <v>1276</v>
      </c>
      <c r="B921" t="s">
        <v>1289</v>
      </c>
      <c r="C921" t="s">
        <v>1401</v>
      </c>
      <c r="D921" t="s">
        <v>11</v>
      </c>
      <c r="E921" t="s">
        <v>12</v>
      </c>
      <c r="F921" s="3">
        <v>23480</v>
      </c>
      <c r="G921">
        <v>126</v>
      </c>
      <c r="H921" s="3">
        <v>354.3</v>
      </c>
      <c r="I921" s="3">
        <v>376.6</v>
      </c>
      <c r="J921" s="3">
        <v>221.7294</v>
      </c>
      <c r="K921" s="3">
        <v>110.8647</v>
      </c>
      <c r="L921">
        <v>15</v>
      </c>
      <c r="M921">
        <v>7.99</v>
      </c>
      <c r="N921">
        <v>7.91</v>
      </c>
      <c r="O921" s="3">
        <f>MIN(H921:I921)</f>
        <v>354.3</v>
      </c>
    </row>
    <row r="922" spans="1:15" x14ac:dyDescent="0.25">
      <c r="A922" t="s">
        <v>1276</v>
      </c>
      <c r="B922" t="s">
        <v>1289</v>
      </c>
      <c r="C922" t="s">
        <v>1424</v>
      </c>
      <c r="D922" t="s">
        <v>11</v>
      </c>
      <c r="E922" t="s">
        <v>12</v>
      </c>
      <c r="F922" s="3">
        <v>25590</v>
      </c>
      <c r="G922">
        <v>131</v>
      </c>
      <c r="H922" s="3">
        <v>400.81</v>
      </c>
      <c r="I922" s="3">
        <v>428.74</v>
      </c>
      <c r="J922" s="3">
        <v>250.1849</v>
      </c>
      <c r="K922" s="3">
        <v>125.0924</v>
      </c>
      <c r="L922">
        <v>16</v>
      </c>
      <c r="M922">
        <v>8.51</v>
      </c>
      <c r="N922">
        <v>8.49</v>
      </c>
      <c r="O922" s="3">
        <f>MIN(H922:I922)</f>
        <v>400.81</v>
      </c>
    </row>
    <row r="923" spans="1:15" x14ac:dyDescent="0.25">
      <c r="A923" t="s">
        <v>1276</v>
      </c>
      <c r="B923" t="s">
        <v>1289</v>
      </c>
      <c r="C923" t="s">
        <v>1359</v>
      </c>
      <c r="D923" t="s">
        <v>11</v>
      </c>
      <c r="E923" t="s">
        <v>12</v>
      </c>
      <c r="F923" s="3">
        <v>20380</v>
      </c>
      <c r="G923">
        <v>126</v>
      </c>
      <c r="H923" s="3">
        <v>333.09</v>
      </c>
      <c r="I923" s="3">
        <v>363.48</v>
      </c>
      <c r="J923" s="3">
        <v>192.45509999999999</v>
      </c>
      <c r="K923" s="3">
        <v>96.227599999999995</v>
      </c>
      <c r="L923">
        <v>13</v>
      </c>
      <c r="M923">
        <v>6.88</v>
      </c>
      <c r="N923">
        <v>6.95</v>
      </c>
      <c r="O923" s="3">
        <f>MIN(H923:I923)</f>
        <v>333.09</v>
      </c>
    </row>
    <row r="924" spans="1:15" x14ac:dyDescent="0.25">
      <c r="A924" t="s">
        <v>1276</v>
      </c>
      <c r="B924" t="s">
        <v>1289</v>
      </c>
      <c r="C924" t="s">
        <v>1360</v>
      </c>
      <c r="D924" t="s">
        <v>11</v>
      </c>
      <c r="E924" t="s">
        <v>12</v>
      </c>
      <c r="F924" s="3">
        <v>20980</v>
      </c>
      <c r="G924">
        <v>126</v>
      </c>
      <c r="H924" s="3">
        <v>338.31</v>
      </c>
      <c r="I924" s="3">
        <v>369.55</v>
      </c>
      <c r="J924" s="3">
        <v>198.12110000000001</v>
      </c>
      <c r="K924" s="3">
        <v>99.060599999999994</v>
      </c>
      <c r="L924">
        <v>13</v>
      </c>
      <c r="M924">
        <v>7.11</v>
      </c>
      <c r="N924">
        <v>7.12</v>
      </c>
      <c r="O924" s="3">
        <f>MIN(H924:I924)</f>
        <v>338.31</v>
      </c>
    </row>
    <row r="925" spans="1:15" x14ac:dyDescent="0.25">
      <c r="A925" t="s">
        <v>1276</v>
      </c>
      <c r="B925" t="s">
        <v>1289</v>
      </c>
      <c r="C925" t="s">
        <v>1283</v>
      </c>
      <c r="D925" t="s">
        <v>11</v>
      </c>
      <c r="E925" t="s">
        <v>17</v>
      </c>
      <c r="F925" s="3">
        <v>21700</v>
      </c>
      <c r="G925">
        <v>107</v>
      </c>
      <c r="H925" s="3">
        <v>335.24</v>
      </c>
      <c r="I925" s="3">
        <v>361.35</v>
      </c>
      <c r="J925" s="3">
        <v>175.98699999999999</v>
      </c>
      <c r="K925" s="3">
        <v>87.993499999999997</v>
      </c>
      <c r="L925">
        <v>15</v>
      </c>
      <c r="M925">
        <v>7.17</v>
      </c>
      <c r="N925">
        <v>7.16</v>
      </c>
      <c r="O925" s="3">
        <f>MIN(H925:I925)</f>
        <v>335.24</v>
      </c>
    </row>
    <row r="926" spans="1:15" x14ac:dyDescent="0.25">
      <c r="A926" t="s">
        <v>1276</v>
      </c>
      <c r="B926" t="s">
        <v>1289</v>
      </c>
      <c r="C926" t="s">
        <v>1342</v>
      </c>
      <c r="D926" t="s">
        <v>11</v>
      </c>
      <c r="E926" t="s">
        <v>12</v>
      </c>
      <c r="F926" s="3">
        <v>23130</v>
      </c>
      <c r="G926">
        <v>126</v>
      </c>
      <c r="H926" s="3">
        <v>355.94</v>
      </c>
      <c r="I926" s="3">
        <v>388.52</v>
      </c>
      <c r="J926" s="3">
        <v>218.42429999999999</v>
      </c>
      <c r="K926" s="3">
        <v>109.21210000000001</v>
      </c>
      <c r="L926">
        <v>15</v>
      </c>
      <c r="M926">
        <v>7.37</v>
      </c>
      <c r="N926">
        <v>7.25</v>
      </c>
      <c r="O926" s="3">
        <f>MIN(H926:I926)</f>
        <v>355.94</v>
      </c>
    </row>
    <row r="927" spans="1:15" x14ac:dyDescent="0.25">
      <c r="A927" t="s">
        <v>1276</v>
      </c>
      <c r="B927" t="s">
        <v>1289</v>
      </c>
      <c r="C927" t="s">
        <v>1394</v>
      </c>
      <c r="D927" t="s">
        <v>11</v>
      </c>
      <c r="E927" t="s">
        <v>17</v>
      </c>
      <c r="F927" s="3">
        <v>22930</v>
      </c>
      <c r="G927">
        <v>107</v>
      </c>
      <c r="H927" s="3">
        <v>353.86</v>
      </c>
      <c r="I927" s="3">
        <v>380.55</v>
      </c>
      <c r="J927" s="3">
        <v>185.9623</v>
      </c>
      <c r="K927" s="3">
        <v>92.981099999999998</v>
      </c>
      <c r="L927">
        <v>15</v>
      </c>
      <c r="M927">
        <v>7.81</v>
      </c>
      <c r="N927">
        <v>7.7</v>
      </c>
      <c r="O927" s="3">
        <f>MIN(H927:I927)</f>
        <v>353.86</v>
      </c>
    </row>
    <row r="928" spans="1:15" x14ac:dyDescent="0.25">
      <c r="A928" t="s">
        <v>1276</v>
      </c>
      <c r="B928" t="s">
        <v>1289</v>
      </c>
      <c r="C928" t="s">
        <v>1393</v>
      </c>
      <c r="D928" t="s">
        <v>11</v>
      </c>
      <c r="E928" t="s">
        <v>12</v>
      </c>
      <c r="F928" s="3">
        <v>24380</v>
      </c>
      <c r="G928">
        <v>126</v>
      </c>
      <c r="H928" s="3">
        <v>375.23</v>
      </c>
      <c r="I928" s="3">
        <v>408.75</v>
      </c>
      <c r="J928" s="3">
        <v>230.22839999999999</v>
      </c>
      <c r="K928" s="3">
        <v>115.1142</v>
      </c>
      <c r="L928">
        <v>15</v>
      </c>
      <c r="M928">
        <v>7.94</v>
      </c>
      <c r="N928">
        <v>7.83</v>
      </c>
      <c r="O928" s="3">
        <f>MIN(H928:I928)</f>
        <v>375.23</v>
      </c>
    </row>
    <row r="929" spans="1:15" x14ac:dyDescent="0.25">
      <c r="A929" t="s">
        <v>1276</v>
      </c>
      <c r="B929" t="s">
        <v>1289</v>
      </c>
      <c r="C929" t="s">
        <v>1298</v>
      </c>
      <c r="D929" t="s">
        <v>11</v>
      </c>
      <c r="E929" t="s">
        <v>17</v>
      </c>
      <c r="F929" s="3">
        <v>19050</v>
      </c>
      <c r="G929">
        <v>107</v>
      </c>
      <c r="H929" s="3">
        <v>312.55</v>
      </c>
      <c r="I929" s="3">
        <v>338.3</v>
      </c>
      <c r="J929" s="3">
        <v>154.49549999999999</v>
      </c>
      <c r="K929" s="3">
        <v>77.247699999999995</v>
      </c>
      <c r="L929">
        <v>10</v>
      </c>
      <c r="M929">
        <v>6.62</v>
      </c>
      <c r="N929">
        <v>6.65</v>
      </c>
      <c r="O929" s="3">
        <f>MIN(H929:I929)</f>
        <v>312.55</v>
      </c>
    </row>
    <row r="930" spans="1:15" x14ac:dyDescent="0.25">
      <c r="A930" t="s">
        <v>1276</v>
      </c>
      <c r="B930" t="s">
        <v>1289</v>
      </c>
      <c r="C930" t="s">
        <v>1299</v>
      </c>
      <c r="D930" t="s">
        <v>11</v>
      </c>
      <c r="E930" t="s">
        <v>17</v>
      </c>
      <c r="F930" s="3">
        <v>18450</v>
      </c>
      <c r="G930">
        <v>107</v>
      </c>
      <c r="H930" s="3">
        <v>306.86</v>
      </c>
      <c r="I930" s="3">
        <v>332.08</v>
      </c>
      <c r="J930" s="3">
        <v>149.62950000000001</v>
      </c>
      <c r="K930" s="3">
        <v>74.814700000000002</v>
      </c>
      <c r="L930">
        <v>10</v>
      </c>
      <c r="M930">
        <v>6.5</v>
      </c>
      <c r="N930">
        <v>6.47</v>
      </c>
      <c r="O930" s="3">
        <f>MIN(H930:I930)</f>
        <v>306.86</v>
      </c>
    </row>
    <row r="931" spans="1:15" x14ac:dyDescent="0.25">
      <c r="A931" t="s">
        <v>1276</v>
      </c>
      <c r="B931" t="s">
        <v>1289</v>
      </c>
      <c r="C931" t="s">
        <v>1325</v>
      </c>
      <c r="D931" t="s">
        <v>11</v>
      </c>
      <c r="E931" t="s">
        <v>17</v>
      </c>
      <c r="F931" s="3">
        <v>19450</v>
      </c>
      <c r="G931">
        <v>107</v>
      </c>
      <c r="H931" s="3">
        <v>309.08</v>
      </c>
      <c r="I931" s="3">
        <v>331.97</v>
      </c>
      <c r="J931" s="3">
        <v>157.73949999999999</v>
      </c>
      <c r="K931" s="3">
        <v>78.869699999999995</v>
      </c>
      <c r="L931">
        <v>11</v>
      </c>
      <c r="M931">
        <v>6.76</v>
      </c>
      <c r="N931">
        <v>6.65</v>
      </c>
      <c r="O931" s="3">
        <f>MIN(H931:I931)</f>
        <v>309.08</v>
      </c>
    </row>
    <row r="932" spans="1:15" x14ac:dyDescent="0.25">
      <c r="A932" t="s">
        <v>1276</v>
      </c>
      <c r="B932" t="s">
        <v>1289</v>
      </c>
      <c r="C932" t="s">
        <v>1324</v>
      </c>
      <c r="D932" t="s">
        <v>11</v>
      </c>
      <c r="E932" t="s">
        <v>17</v>
      </c>
      <c r="F932" s="3">
        <v>19800</v>
      </c>
      <c r="G932">
        <v>107</v>
      </c>
      <c r="H932" s="3">
        <v>310.33</v>
      </c>
      <c r="I932" s="3">
        <v>330.38</v>
      </c>
      <c r="J932" s="3">
        <v>160.578</v>
      </c>
      <c r="K932" s="3">
        <v>80.289000000000001</v>
      </c>
      <c r="L932">
        <v>11</v>
      </c>
      <c r="M932">
        <v>6.84</v>
      </c>
      <c r="N932">
        <v>6.77</v>
      </c>
      <c r="O932" s="3">
        <f>MIN(H932:I932)</f>
        <v>310.33</v>
      </c>
    </row>
    <row r="933" spans="1:15" x14ac:dyDescent="0.25">
      <c r="A933" t="s">
        <v>1276</v>
      </c>
      <c r="B933" t="s">
        <v>1289</v>
      </c>
      <c r="C933" t="s">
        <v>1349</v>
      </c>
      <c r="D933" t="s">
        <v>11</v>
      </c>
      <c r="E933" t="s">
        <v>17</v>
      </c>
      <c r="F933" s="3">
        <v>19950</v>
      </c>
      <c r="G933">
        <v>107</v>
      </c>
      <c r="H933" s="3">
        <v>314.51</v>
      </c>
      <c r="I933" s="3">
        <v>335.26</v>
      </c>
      <c r="J933" s="3">
        <v>161.7944</v>
      </c>
      <c r="K933" s="3">
        <v>80.897199999999998</v>
      </c>
      <c r="L933">
        <v>15</v>
      </c>
      <c r="M933">
        <v>6.96</v>
      </c>
      <c r="N933">
        <v>6.86</v>
      </c>
      <c r="O933" s="3">
        <f>MIN(H933:I933)</f>
        <v>314.51</v>
      </c>
    </row>
    <row r="934" spans="1:15" x14ac:dyDescent="0.25">
      <c r="A934" t="s">
        <v>1276</v>
      </c>
      <c r="B934" t="s">
        <v>1289</v>
      </c>
      <c r="C934" t="s">
        <v>1395</v>
      </c>
      <c r="D934" t="s">
        <v>11</v>
      </c>
      <c r="E934" t="s">
        <v>12</v>
      </c>
      <c r="F934" s="3">
        <v>21380</v>
      </c>
      <c r="G934">
        <v>126</v>
      </c>
      <c r="H934" s="3">
        <v>334.6</v>
      </c>
      <c r="I934" s="3">
        <v>361.52</v>
      </c>
      <c r="J934" s="3">
        <v>201.89840000000001</v>
      </c>
      <c r="K934" s="3">
        <v>100.9492</v>
      </c>
      <c r="L934">
        <v>15</v>
      </c>
      <c r="M934">
        <v>7.17</v>
      </c>
      <c r="N934">
        <v>7.04</v>
      </c>
      <c r="O934" s="3">
        <f>MIN(H934:I934)</f>
        <v>334.6</v>
      </c>
    </row>
    <row r="935" spans="1:15" x14ac:dyDescent="0.25">
      <c r="A935" t="s">
        <v>1276</v>
      </c>
      <c r="B935" t="s">
        <v>1289</v>
      </c>
      <c r="C935" t="s">
        <v>1348</v>
      </c>
      <c r="D935" t="s">
        <v>11</v>
      </c>
      <c r="E935" t="s">
        <v>17</v>
      </c>
      <c r="F935" s="3">
        <v>20300</v>
      </c>
      <c r="G935">
        <v>107</v>
      </c>
      <c r="H935" s="3">
        <v>314.56</v>
      </c>
      <c r="I935" s="3">
        <v>333.22</v>
      </c>
      <c r="J935" s="3">
        <v>164.63300000000001</v>
      </c>
      <c r="K935" s="3">
        <v>82.316500000000005</v>
      </c>
      <c r="L935">
        <v>15</v>
      </c>
      <c r="M935">
        <v>7.11</v>
      </c>
      <c r="N935">
        <v>6.95</v>
      </c>
      <c r="O935" s="3">
        <f>MIN(H935:I935)</f>
        <v>314.56</v>
      </c>
    </row>
    <row r="936" spans="1:15" x14ac:dyDescent="0.25">
      <c r="A936" t="s">
        <v>1276</v>
      </c>
      <c r="B936" t="s">
        <v>1289</v>
      </c>
      <c r="C936" t="s">
        <v>1396</v>
      </c>
      <c r="D936" t="s">
        <v>11</v>
      </c>
      <c r="E936" t="s">
        <v>12</v>
      </c>
      <c r="F936" s="3">
        <v>21730</v>
      </c>
      <c r="G936">
        <v>126</v>
      </c>
      <c r="H936" s="3">
        <v>335.55</v>
      </c>
      <c r="I936" s="3">
        <v>360.85</v>
      </c>
      <c r="J936" s="3">
        <v>205.20359999999999</v>
      </c>
      <c r="K936" s="3">
        <v>102.6018</v>
      </c>
      <c r="L936">
        <v>15</v>
      </c>
      <c r="M936">
        <v>7.22</v>
      </c>
      <c r="N936">
        <v>7.25</v>
      </c>
      <c r="O936" s="3">
        <f>MIN(H936:I936)</f>
        <v>335.55</v>
      </c>
    </row>
    <row r="937" spans="1:15" x14ac:dyDescent="0.25">
      <c r="A937" t="s">
        <v>1276</v>
      </c>
      <c r="B937" t="s">
        <v>1289</v>
      </c>
      <c r="C937" t="s">
        <v>1288</v>
      </c>
      <c r="D937" t="s">
        <v>11</v>
      </c>
      <c r="E937" t="s">
        <v>17</v>
      </c>
      <c r="F937" s="3">
        <v>18100</v>
      </c>
      <c r="G937">
        <v>110</v>
      </c>
      <c r="H937" s="3">
        <v>307.23</v>
      </c>
      <c r="I937" s="3">
        <v>332.9</v>
      </c>
      <c r="J937" s="3">
        <v>152.82429999999999</v>
      </c>
      <c r="K937" s="3">
        <v>76.412099999999995</v>
      </c>
      <c r="L937">
        <v>8</v>
      </c>
      <c r="M937">
        <v>6.53</v>
      </c>
      <c r="N937">
        <v>6.35</v>
      </c>
      <c r="O937" s="3">
        <f>MIN(H937:I937)</f>
        <v>307.23</v>
      </c>
    </row>
    <row r="938" spans="1:15" x14ac:dyDescent="0.25">
      <c r="A938" t="s">
        <v>1276</v>
      </c>
      <c r="B938" t="s">
        <v>1289</v>
      </c>
      <c r="C938" t="s">
        <v>1287</v>
      </c>
      <c r="D938" t="s">
        <v>11</v>
      </c>
      <c r="E938" t="s">
        <v>17</v>
      </c>
      <c r="F938" s="3">
        <v>18700</v>
      </c>
      <c r="G938">
        <v>110</v>
      </c>
      <c r="H938" s="3">
        <v>313.11</v>
      </c>
      <c r="I938" s="3">
        <v>339.95</v>
      </c>
      <c r="J938" s="3">
        <v>157.8903</v>
      </c>
      <c r="K938" s="3">
        <v>78.945099999999996</v>
      </c>
      <c r="L938">
        <v>8</v>
      </c>
      <c r="M938">
        <v>6.62</v>
      </c>
      <c r="N938">
        <v>6.56</v>
      </c>
      <c r="O938" s="3">
        <f>MIN(H938:I938)</f>
        <v>313.11</v>
      </c>
    </row>
    <row r="939" spans="1:15" x14ac:dyDescent="0.25">
      <c r="A939" t="s">
        <v>1276</v>
      </c>
      <c r="B939" t="s">
        <v>1289</v>
      </c>
      <c r="C939" t="s">
        <v>712</v>
      </c>
      <c r="D939" t="s">
        <v>13</v>
      </c>
      <c r="E939" t="s">
        <v>17</v>
      </c>
      <c r="F939" s="3">
        <v>22650</v>
      </c>
      <c r="G939">
        <v>93</v>
      </c>
      <c r="H939" s="3">
        <v>356.06</v>
      </c>
      <c r="I939" s="3">
        <v>372.34</v>
      </c>
      <c r="J939" s="3">
        <v>191.2415</v>
      </c>
      <c r="K939" s="3">
        <v>95.620699999999999</v>
      </c>
      <c r="L939">
        <v>14</v>
      </c>
      <c r="M939">
        <v>8.2200000000000006</v>
      </c>
      <c r="N939">
        <v>8.19</v>
      </c>
      <c r="O939" s="3">
        <f>MIN(H939:I939)</f>
        <v>356.06</v>
      </c>
    </row>
    <row r="940" spans="1:15" x14ac:dyDescent="0.25">
      <c r="A940" t="s">
        <v>1276</v>
      </c>
      <c r="B940" t="s">
        <v>1289</v>
      </c>
      <c r="C940" t="s">
        <v>1004</v>
      </c>
      <c r="D940" t="s">
        <v>13</v>
      </c>
      <c r="E940" t="s">
        <v>12</v>
      </c>
      <c r="F940" s="3">
        <v>24080</v>
      </c>
      <c r="G940">
        <v>110</v>
      </c>
      <c r="H940" s="3">
        <v>376.46</v>
      </c>
      <c r="I940" s="3">
        <v>399.05</v>
      </c>
      <c r="J940" s="3">
        <v>235.4221</v>
      </c>
      <c r="K940" s="3">
        <v>117.711</v>
      </c>
      <c r="L940">
        <v>14</v>
      </c>
      <c r="M940">
        <v>8.3699999999999992</v>
      </c>
      <c r="N940">
        <v>8.24</v>
      </c>
      <c r="O940" s="3">
        <f>MIN(H940:I940)</f>
        <v>376.46</v>
      </c>
    </row>
    <row r="941" spans="1:15" x14ac:dyDescent="0.25">
      <c r="A941" t="s">
        <v>1276</v>
      </c>
      <c r="B941" t="s">
        <v>1289</v>
      </c>
      <c r="C941" t="s">
        <v>1724</v>
      </c>
      <c r="D941" t="s">
        <v>13</v>
      </c>
      <c r="E941" t="s">
        <v>17</v>
      </c>
      <c r="F941" s="3">
        <v>25150</v>
      </c>
      <c r="G941">
        <v>96</v>
      </c>
      <c r="H941" s="3">
        <v>384.16</v>
      </c>
      <c r="I941" s="3">
        <v>405.25</v>
      </c>
      <c r="J941" s="3">
        <v>220.73310000000001</v>
      </c>
      <c r="K941" s="3">
        <v>110.36660000000001</v>
      </c>
      <c r="L941">
        <v>15</v>
      </c>
      <c r="M941">
        <v>8.4499999999999993</v>
      </c>
      <c r="N941">
        <v>8.42</v>
      </c>
      <c r="O941" s="3">
        <f>MIN(H941:I941)</f>
        <v>384.16</v>
      </c>
    </row>
    <row r="942" spans="1:15" x14ac:dyDescent="0.25">
      <c r="A942" t="s">
        <v>1276</v>
      </c>
      <c r="B942" t="s">
        <v>1289</v>
      </c>
      <c r="C942" t="s">
        <v>1725</v>
      </c>
      <c r="D942" t="s">
        <v>13</v>
      </c>
      <c r="E942" t="s">
        <v>12</v>
      </c>
      <c r="F942" s="3">
        <v>26540</v>
      </c>
      <c r="G942">
        <v>112</v>
      </c>
      <c r="H942" s="3">
        <v>404.58</v>
      </c>
      <c r="I942" s="3">
        <v>431.15</v>
      </c>
      <c r="J942" s="3">
        <v>259.47269999999997</v>
      </c>
      <c r="K942" s="3">
        <v>129.7363</v>
      </c>
      <c r="L942">
        <v>15</v>
      </c>
      <c r="M942">
        <v>8.64</v>
      </c>
      <c r="N942">
        <v>8.68</v>
      </c>
      <c r="O942" s="3">
        <f>MIN(H942:I942)</f>
        <v>404.58</v>
      </c>
    </row>
    <row r="943" spans="1:15" x14ac:dyDescent="0.25">
      <c r="A943" t="s">
        <v>1276</v>
      </c>
      <c r="B943" t="s">
        <v>1289</v>
      </c>
      <c r="C943" t="s">
        <v>1380</v>
      </c>
      <c r="D943" t="s">
        <v>13</v>
      </c>
      <c r="E943" t="s">
        <v>17</v>
      </c>
      <c r="F943" s="3">
        <v>22650</v>
      </c>
      <c r="G943">
        <v>93</v>
      </c>
      <c r="H943" s="3">
        <v>356.7</v>
      </c>
      <c r="I943" s="3">
        <v>379.78</v>
      </c>
      <c r="J943" s="3">
        <v>191.2415</v>
      </c>
      <c r="K943" s="3">
        <v>95.620699999999999</v>
      </c>
      <c r="L943">
        <v>17</v>
      </c>
      <c r="M943">
        <v>7.71</v>
      </c>
      <c r="N943">
        <v>7.71</v>
      </c>
      <c r="O943" s="3">
        <f>MIN(H943:I943)</f>
        <v>356.7</v>
      </c>
    </row>
    <row r="944" spans="1:15" x14ac:dyDescent="0.25">
      <c r="A944" t="s">
        <v>1276</v>
      </c>
      <c r="B944" t="s">
        <v>1289</v>
      </c>
      <c r="C944" t="s">
        <v>1381</v>
      </c>
      <c r="D944" t="s">
        <v>13</v>
      </c>
      <c r="E944" t="s">
        <v>17</v>
      </c>
      <c r="F944" s="3">
        <v>23000</v>
      </c>
      <c r="G944">
        <v>93</v>
      </c>
      <c r="H944" s="3">
        <v>357.94</v>
      </c>
      <c r="I944" s="3">
        <v>378.19</v>
      </c>
      <c r="J944" s="3">
        <v>194.19659999999999</v>
      </c>
      <c r="K944" s="3">
        <v>97.098299999999995</v>
      </c>
      <c r="L944">
        <v>17</v>
      </c>
      <c r="M944">
        <v>7.81</v>
      </c>
      <c r="N944">
        <v>7.83</v>
      </c>
      <c r="O944" s="3">
        <f>MIN(H944:I944)</f>
        <v>357.94</v>
      </c>
    </row>
    <row r="945" spans="1:15" x14ac:dyDescent="0.25">
      <c r="A945" t="s">
        <v>1276</v>
      </c>
      <c r="B945" t="s">
        <v>1289</v>
      </c>
      <c r="C945" t="s">
        <v>1436</v>
      </c>
      <c r="D945" t="s">
        <v>13</v>
      </c>
      <c r="E945" t="s">
        <v>12</v>
      </c>
      <c r="F945" s="3">
        <v>24080</v>
      </c>
      <c r="G945">
        <v>110</v>
      </c>
      <c r="H945" s="3">
        <v>377.53</v>
      </c>
      <c r="I945" s="3">
        <v>408.46</v>
      </c>
      <c r="J945" s="3">
        <v>235.4221</v>
      </c>
      <c r="K945" s="3">
        <v>117.711</v>
      </c>
      <c r="L945">
        <v>17</v>
      </c>
      <c r="M945">
        <v>7.9</v>
      </c>
      <c r="N945">
        <v>7.84</v>
      </c>
      <c r="O945" s="3">
        <f>MIN(H945:I945)</f>
        <v>377.53</v>
      </c>
    </row>
    <row r="946" spans="1:15" x14ac:dyDescent="0.25">
      <c r="A946" t="s">
        <v>1276</v>
      </c>
      <c r="B946" t="s">
        <v>1289</v>
      </c>
      <c r="C946" t="s">
        <v>1389</v>
      </c>
      <c r="D946" t="s">
        <v>13</v>
      </c>
      <c r="E946" t="s">
        <v>17</v>
      </c>
      <c r="F946" s="3">
        <v>25150</v>
      </c>
      <c r="G946">
        <v>99</v>
      </c>
      <c r="H946" s="3">
        <v>392.15</v>
      </c>
      <c r="I946" s="3">
        <v>418.23</v>
      </c>
      <c r="J946" s="3">
        <v>220.73310000000001</v>
      </c>
      <c r="K946" s="3">
        <v>110.36660000000001</v>
      </c>
      <c r="L946">
        <v>18</v>
      </c>
      <c r="M946">
        <v>8.43</v>
      </c>
      <c r="N946">
        <v>8.35</v>
      </c>
      <c r="O946" s="3">
        <f>MIN(H946:I946)</f>
        <v>392.15</v>
      </c>
    </row>
    <row r="947" spans="1:15" x14ac:dyDescent="0.25">
      <c r="A947" t="s">
        <v>1276</v>
      </c>
      <c r="B947" t="s">
        <v>1289</v>
      </c>
      <c r="C947" t="s">
        <v>1435</v>
      </c>
      <c r="D947" t="s">
        <v>13</v>
      </c>
      <c r="E947" t="s">
        <v>12</v>
      </c>
      <c r="F947" s="3">
        <v>24430</v>
      </c>
      <c r="G947">
        <v>110</v>
      </c>
      <c r="H947" s="3">
        <v>378.01</v>
      </c>
      <c r="I947" s="3">
        <v>406.26</v>
      </c>
      <c r="J947" s="3">
        <v>238.84389999999999</v>
      </c>
      <c r="K947" s="3">
        <v>119.422</v>
      </c>
      <c r="L947">
        <v>17</v>
      </c>
      <c r="M947">
        <v>8.01</v>
      </c>
      <c r="N947">
        <v>8.0500000000000007</v>
      </c>
      <c r="O947" s="3">
        <f>MIN(H947:I947)</f>
        <v>378.01</v>
      </c>
    </row>
    <row r="948" spans="1:15" x14ac:dyDescent="0.25">
      <c r="A948" t="s">
        <v>1276</v>
      </c>
      <c r="B948" t="s">
        <v>1289</v>
      </c>
      <c r="C948" t="s">
        <v>1472</v>
      </c>
      <c r="D948" t="s">
        <v>13</v>
      </c>
      <c r="E948" t="s">
        <v>12</v>
      </c>
      <c r="F948" s="3">
        <v>26540</v>
      </c>
      <c r="G948">
        <v>115</v>
      </c>
      <c r="H948" s="3">
        <v>413.17</v>
      </c>
      <c r="I948" s="3">
        <v>445.06</v>
      </c>
      <c r="J948" s="3">
        <v>268.31939999999997</v>
      </c>
      <c r="K948" s="3">
        <v>134.15969999999999</v>
      </c>
      <c r="L948">
        <v>18</v>
      </c>
      <c r="M948">
        <v>8.69</v>
      </c>
      <c r="N948">
        <v>8.69</v>
      </c>
      <c r="O948" s="3">
        <f>MIN(H948:I948)</f>
        <v>413.17</v>
      </c>
    </row>
    <row r="949" spans="1:15" x14ac:dyDescent="0.25">
      <c r="A949" t="s">
        <v>1276</v>
      </c>
      <c r="B949" t="s">
        <v>1289</v>
      </c>
      <c r="C949" t="s">
        <v>1291</v>
      </c>
      <c r="D949" t="s">
        <v>13</v>
      </c>
      <c r="E949" t="s">
        <v>17</v>
      </c>
      <c r="F949" s="3">
        <v>19400</v>
      </c>
      <c r="G949">
        <v>91</v>
      </c>
      <c r="H949" s="3">
        <v>331.65</v>
      </c>
      <c r="I949" s="3">
        <v>363.68</v>
      </c>
      <c r="J949" s="3">
        <v>163.8006</v>
      </c>
      <c r="K949" s="3">
        <v>81.900300000000001</v>
      </c>
      <c r="L949">
        <v>15</v>
      </c>
      <c r="M949">
        <v>6.49</v>
      </c>
      <c r="N949">
        <v>6.56</v>
      </c>
      <c r="O949" s="3">
        <f>MIN(H949:I949)</f>
        <v>331.65</v>
      </c>
    </row>
    <row r="950" spans="1:15" x14ac:dyDescent="0.25">
      <c r="A950" t="s">
        <v>1276</v>
      </c>
      <c r="B950" t="s">
        <v>1289</v>
      </c>
      <c r="C950" t="s">
        <v>1397</v>
      </c>
      <c r="D950" t="s">
        <v>13</v>
      </c>
      <c r="E950" t="s">
        <v>17</v>
      </c>
      <c r="F950" s="3">
        <v>20000</v>
      </c>
      <c r="G950">
        <v>91</v>
      </c>
      <c r="H950" s="3">
        <v>337.76</v>
      </c>
      <c r="I950" s="3">
        <v>369.74</v>
      </c>
      <c r="J950" s="3">
        <v>168.86660000000001</v>
      </c>
      <c r="K950" s="3">
        <v>84.433300000000003</v>
      </c>
      <c r="L950">
        <v>15</v>
      </c>
      <c r="M950">
        <v>6.64</v>
      </c>
      <c r="N950">
        <v>6.7</v>
      </c>
      <c r="O950" s="3">
        <f>MIN(H950:I950)</f>
        <v>337.76</v>
      </c>
    </row>
    <row r="951" spans="1:15" x14ac:dyDescent="0.25">
      <c r="A951" t="s">
        <v>1276</v>
      </c>
      <c r="B951" t="s">
        <v>1289</v>
      </c>
      <c r="C951" t="s">
        <v>1426</v>
      </c>
      <c r="D951" t="s">
        <v>13</v>
      </c>
      <c r="E951" t="s">
        <v>12</v>
      </c>
      <c r="F951" s="3">
        <v>21930</v>
      </c>
      <c r="G951">
        <v>110</v>
      </c>
      <c r="H951" s="3">
        <v>362.3</v>
      </c>
      <c r="I951" s="3">
        <v>398.67</v>
      </c>
      <c r="J951" s="3">
        <v>214.4023</v>
      </c>
      <c r="K951" s="3">
        <v>107.2011</v>
      </c>
      <c r="L951">
        <v>16</v>
      </c>
      <c r="M951">
        <v>7.04</v>
      </c>
      <c r="N951">
        <v>7.09</v>
      </c>
      <c r="O951" s="3">
        <f>MIN(H951:I951)</f>
        <v>362.3</v>
      </c>
    </row>
    <row r="952" spans="1:15" x14ac:dyDescent="0.25">
      <c r="A952" t="s">
        <v>1276</v>
      </c>
      <c r="B952" t="s">
        <v>1289</v>
      </c>
      <c r="C952" t="s">
        <v>1427</v>
      </c>
      <c r="D952" t="s">
        <v>13</v>
      </c>
      <c r="E952" t="s">
        <v>12</v>
      </c>
      <c r="F952" s="3">
        <v>21330</v>
      </c>
      <c r="G952">
        <v>110</v>
      </c>
      <c r="H952" s="3">
        <v>356.79</v>
      </c>
      <c r="I952" s="3">
        <v>392.63</v>
      </c>
      <c r="J952" s="3">
        <v>208.53630000000001</v>
      </c>
      <c r="K952" s="3">
        <v>104.2681</v>
      </c>
      <c r="L952">
        <v>16</v>
      </c>
      <c r="M952">
        <v>6.95</v>
      </c>
      <c r="N952">
        <v>6.87</v>
      </c>
      <c r="O952" s="3">
        <f>MIN(H952:I952)</f>
        <v>356.79</v>
      </c>
    </row>
    <row r="953" spans="1:15" x14ac:dyDescent="0.25">
      <c r="A953" t="s">
        <v>1276</v>
      </c>
      <c r="B953" t="s">
        <v>1289</v>
      </c>
      <c r="C953" t="s">
        <v>1385</v>
      </c>
      <c r="D953" t="s">
        <v>13</v>
      </c>
      <c r="E953" t="s">
        <v>17</v>
      </c>
      <c r="F953" s="3">
        <v>22650</v>
      </c>
      <c r="G953">
        <v>93</v>
      </c>
      <c r="H953" s="3">
        <v>358.38</v>
      </c>
      <c r="I953" s="3">
        <v>388.71</v>
      </c>
      <c r="J953" s="3">
        <v>191.2415</v>
      </c>
      <c r="K953" s="3">
        <v>95.620699999999999</v>
      </c>
      <c r="L953">
        <v>17</v>
      </c>
      <c r="M953">
        <v>7.38</v>
      </c>
      <c r="N953">
        <v>7.52</v>
      </c>
      <c r="O953" s="3">
        <f>MIN(H953:I953)</f>
        <v>358.38</v>
      </c>
    </row>
    <row r="954" spans="1:15" x14ac:dyDescent="0.25">
      <c r="A954" t="s">
        <v>1276</v>
      </c>
      <c r="B954" t="s">
        <v>1289</v>
      </c>
      <c r="C954" t="s">
        <v>1429</v>
      </c>
      <c r="D954" t="s">
        <v>13</v>
      </c>
      <c r="E954" t="s">
        <v>12</v>
      </c>
      <c r="F954" s="3">
        <v>24080</v>
      </c>
      <c r="G954">
        <v>110</v>
      </c>
      <c r="H954" s="3">
        <v>379.66</v>
      </c>
      <c r="I954" s="3">
        <v>416.82</v>
      </c>
      <c r="J954" s="3">
        <v>235.4221</v>
      </c>
      <c r="K954" s="3">
        <v>117.711</v>
      </c>
      <c r="L954">
        <v>17</v>
      </c>
      <c r="M954">
        <v>7.48</v>
      </c>
      <c r="N954">
        <v>7.52</v>
      </c>
      <c r="O954" s="3">
        <f>MIN(H954:I954)</f>
        <v>379.66</v>
      </c>
    </row>
    <row r="955" spans="1:15" x14ac:dyDescent="0.25">
      <c r="A955" t="s">
        <v>1276</v>
      </c>
      <c r="B955" t="s">
        <v>1289</v>
      </c>
      <c r="C955" t="s">
        <v>1390</v>
      </c>
      <c r="D955" t="s">
        <v>13</v>
      </c>
      <c r="E955" t="s">
        <v>17</v>
      </c>
      <c r="F955" s="3">
        <v>23900</v>
      </c>
      <c r="G955">
        <v>93</v>
      </c>
      <c r="H955" s="3">
        <v>378.31</v>
      </c>
      <c r="I955" s="3">
        <v>409.9</v>
      </c>
      <c r="J955" s="3">
        <v>201.79570000000001</v>
      </c>
      <c r="K955" s="3">
        <v>100.8978</v>
      </c>
      <c r="L955">
        <v>17</v>
      </c>
      <c r="M955">
        <v>7.71</v>
      </c>
      <c r="N955">
        <v>7.71</v>
      </c>
      <c r="O955" s="3">
        <f>MIN(H955:I955)</f>
        <v>378.31</v>
      </c>
    </row>
    <row r="956" spans="1:15" x14ac:dyDescent="0.25">
      <c r="A956" t="s">
        <v>1276</v>
      </c>
      <c r="B956" t="s">
        <v>1289</v>
      </c>
      <c r="C956" t="s">
        <v>1430</v>
      </c>
      <c r="D956" t="s">
        <v>13</v>
      </c>
      <c r="E956" t="s">
        <v>12</v>
      </c>
      <c r="F956" s="3">
        <v>25290</v>
      </c>
      <c r="G956">
        <v>110</v>
      </c>
      <c r="H956" s="3">
        <v>402.81</v>
      </c>
      <c r="I956" s="3">
        <v>440.35</v>
      </c>
      <c r="J956" s="3">
        <v>247.2518</v>
      </c>
      <c r="K956" s="3">
        <v>123.6259</v>
      </c>
      <c r="L956">
        <v>17</v>
      </c>
      <c r="M956">
        <v>8.01</v>
      </c>
      <c r="N956">
        <v>8.0500000000000007</v>
      </c>
      <c r="O956" s="3">
        <f>MIN(H956:I956)</f>
        <v>402.81</v>
      </c>
    </row>
    <row r="957" spans="1:15" x14ac:dyDescent="0.25">
      <c r="A957" t="s">
        <v>1276</v>
      </c>
      <c r="B957" t="s">
        <v>1289</v>
      </c>
      <c r="C957" t="s">
        <v>1433</v>
      </c>
      <c r="D957" t="s">
        <v>13</v>
      </c>
      <c r="E957" t="s">
        <v>12</v>
      </c>
      <c r="F957" s="3">
        <v>22330</v>
      </c>
      <c r="G957">
        <v>110</v>
      </c>
      <c r="H957" s="3">
        <v>358.04</v>
      </c>
      <c r="I957" s="3">
        <v>390.28</v>
      </c>
      <c r="J957" s="3">
        <v>218.31299999999999</v>
      </c>
      <c r="K957" s="3">
        <v>109.15649999999999</v>
      </c>
      <c r="L957">
        <v>17</v>
      </c>
      <c r="M957">
        <v>7.25</v>
      </c>
      <c r="N957">
        <v>7.3</v>
      </c>
      <c r="O957" s="3">
        <f>MIN(H957:I957)</f>
        <v>358.04</v>
      </c>
    </row>
    <row r="958" spans="1:15" x14ac:dyDescent="0.25">
      <c r="A958" t="s">
        <v>1276</v>
      </c>
      <c r="B958" t="s">
        <v>1289</v>
      </c>
      <c r="C958" t="s">
        <v>1431</v>
      </c>
      <c r="D958" t="s">
        <v>13</v>
      </c>
      <c r="E958" t="s">
        <v>12</v>
      </c>
      <c r="F958" s="3">
        <v>22680</v>
      </c>
      <c r="G958">
        <v>110</v>
      </c>
      <c r="H958" s="3">
        <v>358.39</v>
      </c>
      <c r="I958" s="3">
        <v>388.69</v>
      </c>
      <c r="J958" s="3">
        <v>221.73480000000001</v>
      </c>
      <c r="K958" s="3">
        <v>110.8674</v>
      </c>
      <c r="L958">
        <v>17</v>
      </c>
      <c r="M958">
        <v>7.42</v>
      </c>
      <c r="N958">
        <v>7.3</v>
      </c>
      <c r="O958" s="3">
        <f>MIN(H958:I958)</f>
        <v>358.39</v>
      </c>
    </row>
    <row r="959" spans="1:15" x14ac:dyDescent="0.25">
      <c r="A959" t="s">
        <v>1276</v>
      </c>
      <c r="B959" t="s">
        <v>1289</v>
      </c>
      <c r="C959" t="s">
        <v>1296</v>
      </c>
      <c r="D959" t="s">
        <v>13</v>
      </c>
      <c r="E959" t="s">
        <v>17</v>
      </c>
      <c r="F959" s="3">
        <v>20900</v>
      </c>
      <c r="G959">
        <v>93</v>
      </c>
      <c r="H959" s="3">
        <v>337.95</v>
      </c>
      <c r="I959" s="3">
        <v>363.1</v>
      </c>
      <c r="J959" s="3">
        <v>176.4657</v>
      </c>
      <c r="K959" s="3">
        <v>88.232799999999997</v>
      </c>
      <c r="L959">
        <v>17</v>
      </c>
      <c r="M959">
        <v>7.04</v>
      </c>
      <c r="N959">
        <v>6.96</v>
      </c>
      <c r="O959" s="3">
        <f>MIN(H959:I959)</f>
        <v>337.95</v>
      </c>
    </row>
    <row r="960" spans="1:15" x14ac:dyDescent="0.25">
      <c r="A960" t="s">
        <v>1276</v>
      </c>
      <c r="B960" t="s">
        <v>1289</v>
      </c>
      <c r="C960" t="s">
        <v>1432</v>
      </c>
      <c r="D960" t="s">
        <v>13</v>
      </c>
      <c r="E960" t="s">
        <v>17</v>
      </c>
      <c r="F960" s="3">
        <v>21250</v>
      </c>
      <c r="G960">
        <v>93</v>
      </c>
      <c r="H960" s="3">
        <v>337.99</v>
      </c>
      <c r="I960" s="3">
        <v>361.5</v>
      </c>
      <c r="J960" s="3">
        <v>179.42080000000001</v>
      </c>
      <c r="K960" s="3">
        <v>89.710400000000007</v>
      </c>
      <c r="L960">
        <v>17</v>
      </c>
      <c r="M960">
        <v>7.1</v>
      </c>
      <c r="N960">
        <v>7.18</v>
      </c>
      <c r="O960" s="3">
        <f>MIN(H960:I960)</f>
        <v>337.99</v>
      </c>
    </row>
    <row r="961" spans="1:15" x14ac:dyDescent="0.25">
      <c r="A961" t="s">
        <v>1276</v>
      </c>
      <c r="B961" t="s">
        <v>1289</v>
      </c>
      <c r="C961" t="s">
        <v>1399</v>
      </c>
      <c r="D961" t="s">
        <v>13</v>
      </c>
      <c r="E961" t="s">
        <v>17</v>
      </c>
      <c r="F961" s="3">
        <v>20400</v>
      </c>
      <c r="G961">
        <v>91</v>
      </c>
      <c r="H961" s="3">
        <v>333.12</v>
      </c>
      <c r="I961" s="3">
        <v>361.17</v>
      </c>
      <c r="J961" s="3">
        <v>172.244</v>
      </c>
      <c r="K961" s="3">
        <v>86.122</v>
      </c>
      <c r="L961">
        <v>15</v>
      </c>
      <c r="M961">
        <v>6.83</v>
      </c>
      <c r="N961">
        <v>6.74</v>
      </c>
      <c r="O961" s="3">
        <f>MIN(H961:I961)</f>
        <v>333.12</v>
      </c>
    </row>
    <row r="962" spans="1:15" x14ac:dyDescent="0.25">
      <c r="A962" t="s">
        <v>1276</v>
      </c>
      <c r="B962" t="s">
        <v>1289</v>
      </c>
      <c r="C962" t="s">
        <v>1398</v>
      </c>
      <c r="D962" t="s">
        <v>13</v>
      </c>
      <c r="E962" t="s">
        <v>17</v>
      </c>
      <c r="F962" s="3">
        <v>20750</v>
      </c>
      <c r="G962">
        <v>91</v>
      </c>
      <c r="H962" s="3">
        <v>334.06</v>
      </c>
      <c r="I962" s="3">
        <v>359.6</v>
      </c>
      <c r="J962" s="3">
        <v>175.19909999999999</v>
      </c>
      <c r="K962" s="3">
        <v>87.599599999999995</v>
      </c>
      <c r="L962">
        <v>15</v>
      </c>
      <c r="M962">
        <v>6.98</v>
      </c>
      <c r="N962">
        <v>6.87</v>
      </c>
      <c r="O962" s="3">
        <f>MIN(H962:I962)</f>
        <v>334.06</v>
      </c>
    </row>
    <row r="963" spans="1:15" x14ac:dyDescent="0.25">
      <c r="A963" t="s">
        <v>1276</v>
      </c>
      <c r="B963" t="s">
        <v>1289</v>
      </c>
      <c r="C963" t="s">
        <v>1727</v>
      </c>
      <c r="D963" t="s">
        <v>11</v>
      </c>
      <c r="E963" t="s">
        <v>17</v>
      </c>
      <c r="F963" s="3">
        <v>22180</v>
      </c>
      <c r="G963">
        <v>121</v>
      </c>
      <c r="H963" s="3">
        <v>334.84</v>
      </c>
      <c r="I963" s="3">
        <v>347.18</v>
      </c>
      <c r="J963" s="3">
        <v>202.05969999999999</v>
      </c>
      <c r="K963" s="3">
        <v>101.0299</v>
      </c>
      <c r="L963">
        <v>16</v>
      </c>
      <c r="M963">
        <v>8.27</v>
      </c>
      <c r="N963">
        <v>8.2200000000000006</v>
      </c>
      <c r="O963" s="3">
        <f>MIN(H963:I963)</f>
        <v>334.84</v>
      </c>
    </row>
    <row r="964" spans="1:15" x14ac:dyDescent="0.25">
      <c r="A964" t="s">
        <v>1276</v>
      </c>
      <c r="B964" t="s">
        <v>1289</v>
      </c>
      <c r="C964" t="s">
        <v>1728</v>
      </c>
      <c r="D964" t="s">
        <v>11</v>
      </c>
      <c r="E964" t="s">
        <v>12</v>
      </c>
      <c r="F964" s="3">
        <v>23590</v>
      </c>
      <c r="G964">
        <v>133</v>
      </c>
      <c r="H964" s="3">
        <v>366.34</v>
      </c>
      <c r="I964" s="3">
        <v>387.23</v>
      </c>
      <c r="J964" s="3">
        <v>230.63159999999999</v>
      </c>
      <c r="K964" s="3">
        <v>115.3158</v>
      </c>
      <c r="L964">
        <v>16</v>
      </c>
      <c r="M964">
        <v>8.4</v>
      </c>
      <c r="N964">
        <v>8.3000000000000007</v>
      </c>
      <c r="O964" s="3">
        <f>MIN(H964:I964)</f>
        <v>366.34</v>
      </c>
    </row>
    <row r="965" spans="1:15" x14ac:dyDescent="0.25">
      <c r="A965" t="s">
        <v>1276</v>
      </c>
      <c r="B965" t="s">
        <v>1289</v>
      </c>
      <c r="C965" t="s">
        <v>1729</v>
      </c>
      <c r="D965" t="s">
        <v>11</v>
      </c>
      <c r="E965" t="s">
        <v>17</v>
      </c>
      <c r="F965" s="3">
        <v>24680</v>
      </c>
      <c r="G965">
        <v>123</v>
      </c>
      <c r="H965" s="3">
        <v>358.13</v>
      </c>
      <c r="I965" s="3">
        <v>373.28</v>
      </c>
      <c r="J965" s="3">
        <v>224.8348</v>
      </c>
      <c r="K965" s="3">
        <v>112.4174</v>
      </c>
      <c r="L965">
        <v>16</v>
      </c>
      <c r="M965">
        <v>8.5</v>
      </c>
      <c r="N965">
        <v>8.61</v>
      </c>
      <c r="O965" s="3">
        <f>MIN(H965:I965)</f>
        <v>358.13</v>
      </c>
    </row>
    <row r="966" spans="1:15" x14ac:dyDescent="0.25">
      <c r="A966" t="s">
        <v>1276</v>
      </c>
      <c r="B966" t="s">
        <v>1289</v>
      </c>
      <c r="C966" t="s">
        <v>1730</v>
      </c>
      <c r="D966" t="s">
        <v>11</v>
      </c>
      <c r="E966" t="s">
        <v>12</v>
      </c>
      <c r="F966" s="3">
        <v>26090</v>
      </c>
      <c r="G966">
        <v>136</v>
      </c>
      <c r="H966" s="3">
        <v>394.98</v>
      </c>
      <c r="I966" s="3">
        <v>419.42</v>
      </c>
      <c r="J966" s="3">
        <v>263.76979999999998</v>
      </c>
      <c r="K966" s="3">
        <v>131.88489999999999</v>
      </c>
      <c r="L966">
        <v>16</v>
      </c>
      <c r="M966">
        <v>8.6999999999999993</v>
      </c>
      <c r="N966">
        <v>8.83</v>
      </c>
      <c r="O966" s="3">
        <f>MIN(H966:I966)</f>
        <v>394.98</v>
      </c>
    </row>
    <row r="967" spans="1:15" x14ac:dyDescent="0.25">
      <c r="A967" t="s">
        <v>1276</v>
      </c>
      <c r="B967" t="s">
        <v>1289</v>
      </c>
      <c r="C967" t="s">
        <v>1476</v>
      </c>
      <c r="D967" t="s">
        <v>11</v>
      </c>
      <c r="E967" t="s">
        <v>17</v>
      </c>
      <c r="F967" s="3">
        <v>22180</v>
      </c>
      <c r="G967">
        <v>121</v>
      </c>
      <c r="H967" s="3">
        <v>335.46</v>
      </c>
      <c r="I967" s="3">
        <v>354.3</v>
      </c>
      <c r="J967" s="3">
        <v>202.05969999999999</v>
      </c>
      <c r="K967" s="3">
        <v>101.0299</v>
      </c>
      <c r="L967">
        <v>19</v>
      </c>
      <c r="M967">
        <v>7.81</v>
      </c>
      <c r="N967">
        <v>7.83</v>
      </c>
      <c r="O967" s="3">
        <f>MIN(H967:I967)</f>
        <v>335.46</v>
      </c>
    </row>
    <row r="968" spans="1:15" x14ac:dyDescent="0.25">
      <c r="A968" t="s">
        <v>1276</v>
      </c>
      <c r="B968" t="s">
        <v>1289</v>
      </c>
      <c r="C968" t="s">
        <v>1473</v>
      </c>
      <c r="D968" t="s">
        <v>11</v>
      </c>
      <c r="E968" t="s">
        <v>12</v>
      </c>
      <c r="F968" s="3">
        <v>23590</v>
      </c>
      <c r="G968">
        <v>133</v>
      </c>
      <c r="H968" s="3">
        <v>366.87</v>
      </c>
      <c r="I968" s="3">
        <v>394.28</v>
      </c>
      <c r="J968" s="3">
        <v>230.63159999999999</v>
      </c>
      <c r="K968" s="3">
        <v>115.3158</v>
      </c>
      <c r="L968">
        <v>19</v>
      </c>
      <c r="M968">
        <v>7.96</v>
      </c>
      <c r="N968">
        <v>8</v>
      </c>
      <c r="O968" s="3">
        <f>MIN(H968:I968)</f>
        <v>366.87</v>
      </c>
    </row>
    <row r="969" spans="1:15" x14ac:dyDescent="0.25">
      <c r="A969" t="s">
        <v>1276</v>
      </c>
      <c r="B969" t="s">
        <v>1289</v>
      </c>
      <c r="C969" t="s">
        <v>1475</v>
      </c>
      <c r="D969" t="s">
        <v>11</v>
      </c>
      <c r="E969" t="s">
        <v>17</v>
      </c>
      <c r="F969" s="3">
        <v>22530</v>
      </c>
      <c r="G969">
        <v>121</v>
      </c>
      <c r="H969" s="3">
        <v>336.4</v>
      </c>
      <c r="I969" s="3">
        <v>352.26</v>
      </c>
      <c r="J969" s="3">
        <v>205.2483</v>
      </c>
      <c r="K969" s="3">
        <v>102.6241</v>
      </c>
      <c r="L969">
        <v>19</v>
      </c>
      <c r="M969">
        <v>7.96</v>
      </c>
      <c r="N969">
        <v>8.0399999999999991</v>
      </c>
      <c r="O969" s="3">
        <f>MIN(H969:I969)</f>
        <v>336.4</v>
      </c>
    </row>
    <row r="970" spans="1:15" x14ac:dyDescent="0.25">
      <c r="A970" t="s">
        <v>1276</v>
      </c>
      <c r="B970" t="s">
        <v>1289</v>
      </c>
      <c r="C970" t="s">
        <v>1434</v>
      </c>
      <c r="D970" t="s">
        <v>11</v>
      </c>
      <c r="E970" t="s">
        <v>17</v>
      </c>
      <c r="F970" s="3">
        <v>25430</v>
      </c>
      <c r="G970">
        <v>126</v>
      </c>
      <c r="H970" s="3">
        <v>380.59</v>
      </c>
      <c r="I970" s="3">
        <v>403.79</v>
      </c>
      <c r="J970" s="3">
        <v>240.1439</v>
      </c>
      <c r="K970" s="3">
        <v>120.072</v>
      </c>
      <c r="L970">
        <v>17</v>
      </c>
      <c r="M970">
        <v>8.6300000000000008</v>
      </c>
      <c r="N970">
        <v>8.7100000000000009</v>
      </c>
      <c r="O970" s="3">
        <f>MIN(H970:I970)</f>
        <v>380.59</v>
      </c>
    </row>
    <row r="971" spans="1:15" x14ac:dyDescent="0.25">
      <c r="A971" t="s">
        <v>1276</v>
      </c>
      <c r="B971" t="s">
        <v>1289</v>
      </c>
      <c r="C971" t="s">
        <v>1474</v>
      </c>
      <c r="D971" t="s">
        <v>11</v>
      </c>
      <c r="E971" t="s">
        <v>12</v>
      </c>
      <c r="F971" s="3">
        <v>23940</v>
      </c>
      <c r="G971">
        <v>133</v>
      </c>
      <c r="H971" s="3">
        <v>367.57</v>
      </c>
      <c r="I971" s="3">
        <v>392.66</v>
      </c>
      <c r="J971" s="3">
        <v>234.05340000000001</v>
      </c>
      <c r="K971" s="3">
        <v>117.02670000000001</v>
      </c>
      <c r="L971">
        <v>19</v>
      </c>
      <c r="M971">
        <v>8.07</v>
      </c>
      <c r="N971">
        <v>8.1300000000000008</v>
      </c>
      <c r="O971" s="3">
        <f>MIN(H971:I971)</f>
        <v>367.57</v>
      </c>
    </row>
    <row r="972" spans="1:15" x14ac:dyDescent="0.25">
      <c r="A972" t="s">
        <v>1276</v>
      </c>
      <c r="B972" t="s">
        <v>1289</v>
      </c>
      <c r="C972" t="s">
        <v>1746</v>
      </c>
      <c r="D972" t="s">
        <v>11</v>
      </c>
      <c r="E972" t="s">
        <v>12</v>
      </c>
      <c r="F972" s="3">
        <v>26840</v>
      </c>
      <c r="G972">
        <v>137</v>
      </c>
      <c r="H972" s="3">
        <v>413.03</v>
      </c>
      <c r="I972" s="3">
        <v>444.91</v>
      </c>
      <c r="J972" s="3">
        <v>271.35230000000001</v>
      </c>
      <c r="K972" s="3">
        <v>135.67619999999999</v>
      </c>
      <c r="L972">
        <v>17</v>
      </c>
      <c r="M972">
        <v>8.83</v>
      </c>
      <c r="N972">
        <v>8.93</v>
      </c>
      <c r="O972" s="3">
        <f>MIN(H972:I972)</f>
        <v>413.03</v>
      </c>
    </row>
    <row r="973" spans="1:15" x14ac:dyDescent="0.25">
      <c r="A973" t="s">
        <v>1276</v>
      </c>
      <c r="B973" t="s">
        <v>1289</v>
      </c>
      <c r="C973" t="s">
        <v>1480</v>
      </c>
      <c r="D973" t="s">
        <v>11</v>
      </c>
      <c r="E973" t="s">
        <v>17</v>
      </c>
      <c r="F973" s="3">
        <v>22180</v>
      </c>
      <c r="G973">
        <v>121</v>
      </c>
      <c r="H973" s="3">
        <v>338.04</v>
      </c>
      <c r="I973" s="3">
        <v>365.25</v>
      </c>
      <c r="J973" s="3">
        <v>202.05969999999999</v>
      </c>
      <c r="K973" s="3">
        <v>101.0299</v>
      </c>
      <c r="L973">
        <v>19</v>
      </c>
      <c r="M973">
        <v>7.28</v>
      </c>
      <c r="N973">
        <v>7.39</v>
      </c>
      <c r="O973" s="3">
        <f>MIN(H973:I973)</f>
        <v>338.04</v>
      </c>
    </row>
    <row r="974" spans="1:15" x14ac:dyDescent="0.25">
      <c r="A974" t="s">
        <v>1276</v>
      </c>
      <c r="B974" t="s">
        <v>1289</v>
      </c>
      <c r="C974" t="s">
        <v>1477</v>
      </c>
      <c r="D974" t="s">
        <v>11</v>
      </c>
      <c r="E974" t="s">
        <v>12</v>
      </c>
      <c r="F974" s="3">
        <v>23590</v>
      </c>
      <c r="G974">
        <v>133</v>
      </c>
      <c r="H974" s="3">
        <v>369.11</v>
      </c>
      <c r="I974" s="3">
        <v>405.26</v>
      </c>
      <c r="J974" s="3">
        <v>230.63159999999999</v>
      </c>
      <c r="K974" s="3">
        <v>115.3158</v>
      </c>
      <c r="L974">
        <v>19</v>
      </c>
      <c r="M974">
        <v>7.58</v>
      </c>
      <c r="N974">
        <v>7.61</v>
      </c>
      <c r="O974" s="3">
        <f>MIN(H974:I974)</f>
        <v>369.11</v>
      </c>
    </row>
    <row r="975" spans="1:15" x14ac:dyDescent="0.25">
      <c r="A975" t="s">
        <v>1276</v>
      </c>
      <c r="B975" t="s">
        <v>1289</v>
      </c>
      <c r="C975" t="s">
        <v>1479</v>
      </c>
      <c r="D975" t="s">
        <v>11</v>
      </c>
      <c r="E975" t="s">
        <v>17</v>
      </c>
      <c r="F975" s="3">
        <v>23430</v>
      </c>
      <c r="G975">
        <v>121</v>
      </c>
      <c r="H975" s="3">
        <v>357.07</v>
      </c>
      <c r="I975" s="3">
        <v>385.36</v>
      </c>
      <c r="J975" s="3">
        <v>213.44720000000001</v>
      </c>
      <c r="K975" s="3">
        <v>106.7236</v>
      </c>
      <c r="L975">
        <v>19</v>
      </c>
      <c r="M975">
        <v>7.91</v>
      </c>
      <c r="N975">
        <v>7.96</v>
      </c>
      <c r="O975" s="3">
        <f>MIN(H975:I975)</f>
        <v>357.07</v>
      </c>
    </row>
    <row r="976" spans="1:15" x14ac:dyDescent="0.25">
      <c r="A976" t="s">
        <v>1276</v>
      </c>
      <c r="B976" t="s">
        <v>1289</v>
      </c>
      <c r="C976" t="s">
        <v>1478</v>
      </c>
      <c r="D976" t="s">
        <v>11</v>
      </c>
      <c r="E976" t="s">
        <v>12</v>
      </c>
      <c r="F976" s="3">
        <v>24840</v>
      </c>
      <c r="G976">
        <v>133</v>
      </c>
      <c r="H976" s="3">
        <v>389.27</v>
      </c>
      <c r="I976" s="3">
        <v>426.01</v>
      </c>
      <c r="J976" s="3">
        <v>242.85230000000001</v>
      </c>
      <c r="K976" s="3">
        <v>121.42619999999999</v>
      </c>
      <c r="L976">
        <v>19</v>
      </c>
      <c r="M976">
        <v>7.96</v>
      </c>
      <c r="N976">
        <v>8.17</v>
      </c>
      <c r="O976" s="3">
        <f>MIN(H976:I976)</f>
        <v>389.27</v>
      </c>
    </row>
    <row r="977" spans="1:15" x14ac:dyDescent="0.25">
      <c r="A977" t="s">
        <v>1276</v>
      </c>
      <c r="B977" t="s">
        <v>1289</v>
      </c>
      <c r="C977" t="s">
        <v>1747</v>
      </c>
      <c r="D977" t="s">
        <v>13</v>
      </c>
      <c r="E977" t="s">
        <v>17</v>
      </c>
      <c r="F977" s="3">
        <v>26540</v>
      </c>
      <c r="G977">
        <v>115</v>
      </c>
      <c r="H977" s="3">
        <v>404.59</v>
      </c>
      <c r="I977" s="3">
        <v>436.6</v>
      </c>
      <c r="J977" s="3">
        <v>268.31939999999997</v>
      </c>
      <c r="K977" s="3">
        <v>134.15969999999999</v>
      </c>
      <c r="L977">
        <v>18</v>
      </c>
      <c r="M977">
        <v>8.4499999999999993</v>
      </c>
      <c r="N977">
        <v>8.6999999999999993</v>
      </c>
      <c r="O977" s="3">
        <f>MIN(H977:I977)</f>
        <v>404.59</v>
      </c>
    </row>
    <row r="978" spans="1:15" x14ac:dyDescent="0.25">
      <c r="A978" t="s">
        <v>1276</v>
      </c>
      <c r="B978" t="s">
        <v>1289</v>
      </c>
      <c r="C978" t="s">
        <v>1748</v>
      </c>
      <c r="D978" t="s">
        <v>13</v>
      </c>
      <c r="E978" t="s">
        <v>12</v>
      </c>
      <c r="F978" s="3">
        <v>27990</v>
      </c>
      <c r="G978">
        <v>117</v>
      </c>
      <c r="H978" s="3">
        <v>425.87</v>
      </c>
      <c r="I978" s="3">
        <v>462.75</v>
      </c>
      <c r="J978" s="3">
        <v>282.97890000000001</v>
      </c>
      <c r="K978" s="3">
        <v>141.48939999999999</v>
      </c>
      <c r="L978">
        <v>18</v>
      </c>
      <c r="M978">
        <v>8.69</v>
      </c>
      <c r="N978">
        <v>9.09</v>
      </c>
      <c r="O978" s="3">
        <f>MIN(H978:I978)</f>
        <v>425.87</v>
      </c>
    </row>
    <row r="979" spans="1:15" x14ac:dyDescent="0.25">
      <c r="A979" t="s">
        <v>1276</v>
      </c>
      <c r="B979" t="s">
        <v>1289</v>
      </c>
      <c r="C979" t="s">
        <v>1532</v>
      </c>
      <c r="D979" t="s">
        <v>13</v>
      </c>
      <c r="E979" t="s">
        <v>17</v>
      </c>
      <c r="F979" s="3">
        <v>24040</v>
      </c>
      <c r="G979">
        <v>114</v>
      </c>
      <c r="H979" s="3">
        <v>377.51</v>
      </c>
      <c r="I979" s="3">
        <v>411.37</v>
      </c>
      <c r="J979" s="3">
        <v>235.03100000000001</v>
      </c>
      <c r="K979" s="3">
        <v>117.5155</v>
      </c>
      <c r="L979">
        <v>20</v>
      </c>
      <c r="M979">
        <v>7.75</v>
      </c>
      <c r="N979">
        <v>7.99</v>
      </c>
      <c r="O979" s="3">
        <f>MIN(H979:I979)</f>
        <v>377.51</v>
      </c>
    </row>
    <row r="980" spans="1:15" x14ac:dyDescent="0.25">
      <c r="A980" t="s">
        <v>1276</v>
      </c>
      <c r="B980" t="s">
        <v>1289</v>
      </c>
      <c r="C980" t="s">
        <v>1535</v>
      </c>
      <c r="D980" t="s">
        <v>13</v>
      </c>
      <c r="E980" t="s">
        <v>17</v>
      </c>
      <c r="F980" s="3">
        <v>24390</v>
      </c>
      <c r="G980">
        <v>114</v>
      </c>
      <c r="H980" s="3">
        <v>378.15</v>
      </c>
      <c r="I980" s="3">
        <v>409.77</v>
      </c>
      <c r="J980" s="3">
        <v>238.4529</v>
      </c>
      <c r="K980" s="3">
        <v>119.2264</v>
      </c>
      <c r="L980">
        <v>20</v>
      </c>
      <c r="M980">
        <v>7.86</v>
      </c>
      <c r="N980">
        <v>7.99</v>
      </c>
      <c r="O980" s="3">
        <f>MIN(H980:I980)</f>
        <v>378.15</v>
      </c>
    </row>
    <row r="981" spans="1:15" x14ac:dyDescent="0.25">
      <c r="A981" t="s">
        <v>1276</v>
      </c>
      <c r="B981" t="s">
        <v>1289</v>
      </c>
      <c r="C981" t="s">
        <v>1536</v>
      </c>
      <c r="D981" t="s">
        <v>13</v>
      </c>
      <c r="E981" t="s">
        <v>12</v>
      </c>
      <c r="F981" s="3">
        <v>25490</v>
      </c>
      <c r="G981">
        <v>114</v>
      </c>
      <c r="H981" s="3">
        <v>403.78</v>
      </c>
      <c r="I981" s="3">
        <v>444.81</v>
      </c>
      <c r="J981" s="3">
        <v>249.2072</v>
      </c>
      <c r="K981" s="3">
        <v>124.6036</v>
      </c>
      <c r="L981">
        <v>20</v>
      </c>
      <c r="M981">
        <v>7.99</v>
      </c>
      <c r="N981">
        <v>8.18</v>
      </c>
      <c r="O981" s="3">
        <f>MIN(H981:I981)</f>
        <v>403.78</v>
      </c>
    </row>
    <row r="982" spans="1:15" x14ac:dyDescent="0.25">
      <c r="A982" t="s">
        <v>1276</v>
      </c>
      <c r="B982" t="s">
        <v>1289</v>
      </c>
      <c r="C982" t="s">
        <v>1540</v>
      </c>
      <c r="D982" t="s">
        <v>13</v>
      </c>
      <c r="E982" t="s">
        <v>17</v>
      </c>
      <c r="F982" s="3">
        <v>26540</v>
      </c>
      <c r="G982">
        <v>116</v>
      </c>
      <c r="H982" s="3">
        <v>413.18</v>
      </c>
      <c r="I982" s="3">
        <v>449.9</v>
      </c>
      <c r="J982" s="3">
        <v>268.31939999999997</v>
      </c>
      <c r="K982" s="3">
        <v>134.15969999999999</v>
      </c>
      <c r="L982">
        <v>21</v>
      </c>
      <c r="M982">
        <v>8.48</v>
      </c>
      <c r="N982">
        <v>8.66</v>
      </c>
      <c r="O982" s="3">
        <f>MIN(H982:I982)</f>
        <v>413.18</v>
      </c>
    </row>
    <row r="983" spans="1:15" x14ac:dyDescent="0.25">
      <c r="A983" t="s">
        <v>1276</v>
      </c>
      <c r="B983" t="s">
        <v>1289</v>
      </c>
      <c r="C983" t="s">
        <v>1534</v>
      </c>
      <c r="D983" t="s">
        <v>13</v>
      </c>
      <c r="E983" t="s">
        <v>12</v>
      </c>
      <c r="F983" s="3">
        <v>25840</v>
      </c>
      <c r="G983">
        <v>114</v>
      </c>
      <c r="H983" s="3">
        <v>404.12</v>
      </c>
      <c r="I983" s="3">
        <v>442.75</v>
      </c>
      <c r="J983" s="3">
        <v>252.62899999999999</v>
      </c>
      <c r="K983" s="3">
        <v>126.3145</v>
      </c>
      <c r="L983">
        <v>20</v>
      </c>
      <c r="M983">
        <v>8.16</v>
      </c>
      <c r="N983">
        <v>8.39</v>
      </c>
      <c r="O983" s="3">
        <f>MIN(H983:I983)</f>
        <v>404.12</v>
      </c>
    </row>
    <row r="984" spans="1:15" x14ac:dyDescent="0.25">
      <c r="A984" t="s">
        <v>1276</v>
      </c>
      <c r="B984" t="s">
        <v>1289</v>
      </c>
      <c r="C984" t="s">
        <v>1539</v>
      </c>
      <c r="D984" t="s">
        <v>13</v>
      </c>
      <c r="E984" t="s">
        <v>12</v>
      </c>
      <c r="F984" s="3">
        <v>27990</v>
      </c>
      <c r="G984">
        <v>121</v>
      </c>
      <c r="H984" s="3">
        <v>433.85</v>
      </c>
      <c r="I984" s="3">
        <v>476.2</v>
      </c>
      <c r="J984" s="3">
        <v>292.30889999999999</v>
      </c>
      <c r="K984" s="3">
        <v>146.15440000000001</v>
      </c>
      <c r="L984">
        <v>21</v>
      </c>
      <c r="M984">
        <v>8.75</v>
      </c>
      <c r="N984">
        <v>9.07</v>
      </c>
      <c r="O984" s="3">
        <f>MIN(H984:I984)</f>
        <v>433.85</v>
      </c>
    </row>
    <row r="985" spans="1:15" x14ac:dyDescent="0.25">
      <c r="A985" t="s">
        <v>1276</v>
      </c>
      <c r="B985" t="s">
        <v>1289</v>
      </c>
      <c r="C985" t="s">
        <v>1531</v>
      </c>
      <c r="D985" t="s">
        <v>13</v>
      </c>
      <c r="E985" t="s">
        <v>17</v>
      </c>
      <c r="F985" s="3">
        <v>24040</v>
      </c>
      <c r="G985">
        <v>114</v>
      </c>
      <c r="H985" s="3">
        <v>379.95</v>
      </c>
      <c r="I985" s="3">
        <v>421.55</v>
      </c>
      <c r="J985" s="3">
        <v>235.03100000000001</v>
      </c>
      <c r="K985" s="3">
        <v>117.5155</v>
      </c>
      <c r="L985">
        <v>20</v>
      </c>
      <c r="M985">
        <v>7.43</v>
      </c>
      <c r="N985">
        <v>7.75</v>
      </c>
      <c r="O985" s="3">
        <f>MIN(H985:I985)</f>
        <v>379.95</v>
      </c>
    </row>
    <row r="986" spans="1:15" x14ac:dyDescent="0.25">
      <c r="A986" t="s">
        <v>1276</v>
      </c>
      <c r="B986" t="s">
        <v>1289</v>
      </c>
      <c r="C986" t="s">
        <v>1533</v>
      </c>
      <c r="D986" t="s">
        <v>13</v>
      </c>
      <c r="E986" t="s">
        <v>12</v>
      </c>
      <c r="F986" s="3">
        <v>25490</v>
      </c>
      <c r="G986">
        <v>114</v>
      </c>
      <c r="H986" s="3">
        <v>405.77</v>
      </c>
      <c r="I986" s="3">
        <v>454.07</v>
      </c>
      <c r="J986" s="3">
        <v>249.2072</v>
      </c>
      <c r="K986" s="3">
        <v>124.6036</v>
      </c>
      <c r="L986">
        <v>20</v>
      </c>
      <c r="M986">
        <v>7.46</v>
      </c>
      <c r="N986">
        <v>7.94</v>
      </c>
      <c r="O986" s="3">
        <f>MIN(H986:I986)</f>
        <v>405.77</v>
      </c>
    </row>
    <row r="987" spans="1:15" x14ac:dyDescent="0.25">
      <c r="A987" t="s">
        <v>1276</v>
      </c>
      <c r="B987" t="s">
        <v>1289</v>
      </c>
      <c r="C987" t="s">
        <v>1542</v>
      </c>
      <c r="D987" t="s">
        <v>13</v>
      </c>
      <c r="E987" t="s">
        <v>17</v>
      </c>
      <c r="F987" s="3">
        <v>25290</v>
      </c>
      <c r="G987">
        <v>114</v>
      </c>
      <c r="H987" s="3">
        <v>404.04</v>
      </c>
      <c r="I987" s="3">
        <v>446.87</v>
      </c>
      <c r="J987" s="3">
        <v>247.2518</v>
      </c>
      <c r="K987" s="3">
        <v>123.6259</v>
      </c>
      <c r="L987">
        <v>21</v>
      </c>
      <c r="M987">
        <v>7.8</v>
      </c>
      <c r="N987">
        <v>8.08</v>
      </c>
      <c r="O987" s="3">
        <f>MIN(H987:I987)</f>
        <v>404.04</v>
      </c>
    </row>
    <row r="988" spans="1:15" x14ac:dyDescent="0.25">
      <c r="A988" t="s">
        <v>1276</v>
      </c>
      <c r="B988" t="s">
        <v>1289</v>
      </c>
      <c r="C988" t="s">
        <v>1541</v>
      </c>
      <c r="D988" t="s">
        <v>13</v>
      </c>
      <c r="E988" t="s">
        <v>12</v>
      </c>
      <c r="F988" s="3">
        <v>26740</v>
      </c>
      <c r="G988">
        <v>114</v>
      </c>
      <c r="H988" s="3">
        <v>425.01</v>
      </c>
      <c r="I988" s="3">
        <v>473.49</v>
      </c>
      <c r="J988" s="3">
        <v>261.428</v>
      </c>
      <c r="K988" s="3">
        <v>130.714</v>
      </c>
      <c r="L988">
        <v>21</v>
      </c>
      <c r="M988">
        <v>8.0399999999999991</v>
      </c>
      <c r="N988">
        <v>8.39</v>
      </c>
      <c r="O988" s="3">
        <f>MIN(H988:I988)</f>
        <v>425.01</v>
      </c>
    </row>
    <row r="989" spans="1:15" x14ac:dyDescent="0.25">
      <c r="A989" t="s">
        <v>1276</v>
      </c>
      <c r="B989" t="s">
        <v>1286</v>
      </c>
      <c r="C989" t="s">
        <v>1717</v>
      </c>
      <c r="D989" t="s">
        <v>11</v>
      </c>
      <c r="E989" t="s">
        <v>17</v>
      </c>
      <c r="F989" s="3">
        <v>22800</v>
      </c>
      <c r="G989">
        <v>108</v>
      </c>
      <c r="H989" s="3">
        <v>347.62</v>
      </c>
      <c r="I989" s="3">
        <v>363.44</v>
      </c>
      <c r="J989" s="3">
        <v>184.90799999999999</v>
      </c>
      <c r="K989" s="3">
        <v>92.453999999999994</v>
      </c>
      <c r="L989">
        <v>13</v>
      </c>
      <c r="M989">
        <v>8.35</v>
      </c>
      <c r="N989">
        <v>8.16</v>
      </c>
      <c r="O989" s="3">
        <f>MIN(H989:I989)</f>
        <v>347.62</v>
      </c>
    </row>
    <row r="990" spans="1:15" x14ac:dyDescent="0.25">
      <c r="A990" t="s">
        <v>1276</v>
      </c>
      <c r="B990" t="s">
        <v>1286</v>
      </c>
      <c r="C990" t="s">
        <v>1718</v>
      </c>
      <c r="D990" t="s">
        <v>11</v>
      </c>
      <c r="E990" t="s">
        <v>12</v>
      </c>
      <c r="F990" s="3">
        <v>24230</v>
      </c>
      <c r="G990">
        <v>130</v>
      </c>
      <c r="H990" s="3">
        <v>368.6</v>
      </c>
      <c r="I990" s="3">
        <v>391.07</v>
      </c>
      <c r="J990" s="3">
        <v>236.8886</v>
      </c>
      <c r="K990" s="3">
        <v>118.4443</v>
      </c>
      <c r="L990">
        <v>13</v>
      </c>
      <c r="M990">
        <v>8.4</v>
      </c>
      <c r="N990">
        <v>8.25</v>
      </c>
      <c r="O990" s="3">
        <f>MIN(H990:I990)</f>
        <v>368.6</v>
      </c>
    </row>
    <row r="991" spans="1:15" x14ac:dyDescent="0.25">
      <c r="A991" t="s">
        <v>1276</v>
      </c>
      <c r="B991" t="s">
        <v>1286</v>
      </c>
      <c r="C991" t="s">
        <v>1719</v>
      </c>
      <c r="D991" t="s">
        <v>11</v>
      </c>
      <c r="E991" t="s">
        <v>17</v>
      </c>
      <c r="F991" s="3">
        <v>25280</v>
      </c>
      <c r="G991">
        <v>111</v>
      </c>
      <c r="H991" s="3">
        <v>376.39</v>
      </c>
      <c r="I991" s="3">
        <v>397.45</v>
      </c>
      <c r="J991" s="3">
        <v>213.44739999999999</v>
      </c>
      <c r="K991" s="3">
        <v>106.72369999999999</v>
      </c>
      <c r="L991">
        <v>13</v>
      </c>
      <c r="M991">
        <v>8.56</v>
      </c>
      <c r="N991">
        <v>8.5399999999999991</v>
      </c>
      <c r="O991" s="3">
        <f>MIN(H991:I991)</f>
        <v>376.39</v>
      </c>
    </row>
    <row r="992" spans="1:15" x14ac:dyDescent="0.25">
      <c r="A992" t="s">
        <v>1276</v>
      </c>
      <c r="B992" t="s">
        <v>1286</v>
      </c>
      <c r="C992" t="s">
        <v>1720</v>
      </c>
      <c r="D992" t="s">
        <v>11</v>
      </c>
      <c r="E992" t="s">
        <v>12</v>
      </c>
      <c r="F992" s="3">
        <v>26690</v>
      </c>
      <c r="G992">
        <v>132</v>
      </c>
      <c r="H992" s="3">
        <v>408.74</v>
      </c>
      <c r="I992" s="3">
        <v>438.41</v>
      </c>
      <c r="J992" s="3">
        <v>260.93920000000003</v>
      </c>
      <c r="K992" s="3">
        <v>130.46960000000001</v>
      </c>
      <c r="L992">
        <v>13</v>
      </c>
      <c r="M992">
        <v>8.68</v>
      </c>
      <c r="N992">
        <v>8.75</v>
      </c>
      <c r="O992" s="3">
        <f>MIN(H992:I992)</f>
        <v>408.74</v>
      </c>
    </row>
    <row r="993" spans="1:15" x14ac:dyDescent="0.25">
      <c r="A993" t="s">
        <v>1276</v>
      </c>
      <c r="B993" t="s">
        <v>1286</v>
      </c>
      <c r="C993" t="s">
        <v>1400</v>
      </c>
      <c r="D993" t="s">
        <v>11</v>
      </c>
      <c r="E993" t="s">
        <v>17</v>
      </c>
      <c r="F993" s="3">
        <v>22800</v>
      </c>
      <c r="G993">
        <v>108</v>
      </c>
      <c r="H993" s="3">
        <v>348.56</v>
      </c>
      <c r="I993" s="3">
        <v>371.64</v>
      </c>
      <c r="J993" s="3">
        <v>184.90799999999999</v>
      </c>
      <c r="K993" s="3">
        <v>92.453999999999994</v>
      </c>
      <c r="L993">
        <v>15</v>
      </c>
      <c r="M993">
        <v>7.88</v>
      </c>
      <c r="N993">
        <v>7.78</v>
      </c>
      <c r="O993" s="3">
        <f>MIN(H993:I993)</f>
        <v>348.56</v>
      </c>
    </row>
    <row r="994" spans="1:15" x14ac:dyDescent="0.25">
      <c r="A994" t="s">
        <v>1276</v>
      </c>
      <c r="B994" t="s">
        <v>1286</v>
      </c>
      <c r="C994" t="s">
        <v>1340</v>
      </c>
      <c r="D994" t="s">
        <v>11</v>
      </c>
      <c r="E994" t="s">
        <v>12</v>
      </c>
      <c r="F994" s="3">
        <v>24230</v>
      </c>
      <c r="G994">
        <v>130</v>
      </c>
      <c r="H994" s="3">
        <v>369.24</v>
      </c>
      <c r="I994" s="3">
        <v>399.27</v>
      </c>
      <c r="J994" s="3">
        <v>236.8886</v>
      </c>
      <c r="K994" s="3">
        <v>118.4443</v>
      </c>
      <c r="L994">
        <v>15</v>
      </c>
      <c r="M994">
        <v>7.99</v>
      </c>
      <c r="N994">
        <v>8</v>
      </c>
      <c r="O994" s="3">
        <f>MIN(H994:I994)</f>
        <v>369.24</v>
      </c>
    </row>
    <row r="995" spans="1:15" x14ac:dyDescent="0.25">
      <c r="A995" t="s">
        <v>1276</v>
      </c>
      <c r="B995" t="s">
        <v>1286</v>
      </c>
      <c r="C995" t="s">
        <v>1402</v>
      </c>
      <c r="D995" t="s">
        <v>11</v>
      </c>
      <c r="E995" t="s">
        <v>17</v>
      </c>
      <c r="F995" s="3">
        <v>23150</v>
      </c>
      <c r="G995">
        <v>108</v>
      </c>
      <c r="H995" s="3">
        <v>349.21</v>
      </c>
      <c r="I995" s="3">
        <v>370.52</v>
      </c>
      <c r="J995" s="3">
        <v>187.74639999999999</v>
      </c>
      <c r="K995" s="3">
        <v>93.873199999999997</v>
      </c>
      <c r="L995">
        <v>15</v>
      </c>
      <c r="M995">
        <v>7.99</v>
      </c>
      <c r="N995">
        <v>7.87</v>
      </c>
      <c r="O995" s="3">
        <f>MIN(H995:I995)</f>
        <v>349.21</v>
      </c>
    </row>
    <row r="996" spans="1:15" x14ac:dyDescent="0.25">
      <c r="A996" t="s">
        <v>1276</v>
      </c>
      <c r="B996" t="s">
        <v>1286</v>
      </c>
      <c r="C996" t="s">
        <v>1425</v>
      </c>
      <c r="D996" t="s">
        <v>11</v>
      </c>
      <c r="E996" t="s">
        <v>17</v>
      </c>
      <c r="F996" s="3">
        <v>25280</v>
      </c>
      <c r="G996">
        <v>114</v>
      </c>
      <c r="H996" s="3">
        <v>384.37</v>
      </c>
      <c r="I996" s="3">
        <v>410.59</v>
      </c>
      <c r="J996" s="3">
        <v>213.44739999999999</v>
      </c>
      <c r="K996" s="3">
        <v>106.72369999999999</v>
      </c>
      <c r="L996">
        <v>16</v>
      </c>
      <c r="M996">
        <v>8.5500000000000007</v>
      </c>
      <c r="N996">
        <v>8.49</v>
      </c>
      <c r="O996" s="3">
        <f>MIN(H996:I996)</f>
        <v>384.37</v>
      </c>
    </row>
    <row r="997" spans="1:15" x14ac:dyDescent="0.25">
      <c r="A997" t="s">
        <v>1276</v>
      </c>
      <c r="B997" t="s">
        <v>1286</v>
      </c>
      <c r="C997" t="s">
        <v>1401</v>
      </c>
      <c r="D997" t="s">
        <v>11</v>
      </c>
      <c r="E997" t="s">
        <v>12</v>
      </c>
      <c r="F997" s="3">
        <v>24580</v>
      </c>
      <c r="G997">
        <v>130</v>
      </c>
      <c r="H997" s="3">
        <v>370.16</v>
      </c>
      <c r="I997" s="3">
        <v>397.68</v>
      </c>
      <c r="J997" s="3">
        <v>240.31039999999999</v>
      </c>
      <c r="K997" s="3">
        <v>120.15519999999999</v>
      </c>
      <c r="L997">
        <v>15</v>
      </c>
      <c r="M997">
        <v>8.0399999999999991</v>
      </c>
      <c r="N997">
        <v>8</v>
      </c>
      <c r="O997" s="3">
        <f>MIN(H997:I997)</f>
        <v>370.16</v>
      </c>
    </row>
    <row r="998" spans="1:15" x14ac:dyDescent="0.25">
      <c r="A998" t="s">
        <v>1276</v>
      </c>
      <c r="B998" t="s">
        <v>1286</v>
      </c>
      <c r="C998" t="s">
        <v>1424</v>
      </c>
      <c r="D998" t="s">
        <v>11</v>
      </c>
      <c r="E998" t="s">
        <v>12</v>
      </c>
      <c r="F998" s="3">
        <v>26690</v>
      </c>
      <c r="G998">
        <v>135</v>
      </c>
      <c r="H998" s="3">
        <v>417.25</v>
      </c>
      <c r="I998" s="3">
        <v>452.46</v>
      </c>
      <c r="J998" s="3">
        <v>269.83580000000001</v>
      </c>
      <c r="K998" s="3">
        <v>134.9179</v>
      </c>
      <c r="L998">
        <v>16</v>
      </c>
      <c r="M998">
        <v>8.69</v>
      </c>
      <c r="N998">
        <v>8.6199999999999992</v>
      </c>
      <c r="O998" s="3">
        <f>MIN(H998:I998)</f>
        <v>417.25</v>
      </c>
    </row>
    <row r="999" spans="1:15" x14ac:dyDescent="0.25">
      <c r="A999" t="s">
        <v>1276</v>
      </c>
      <c r="B999" t="s">
        <v>1286</v>
      </c>
      <c r="C999" t="s">
        <v>1359</v>
      </c>
      <c r="D999" t="s">
        <v>11</v>
      </c>
      <c r="E999" t="s">
        <v>12</v>
      </c>
      <c r="F999" s="3">
        <v>21480</v>
      </c>
      <c r="G999">
        <v>130</v>
      </c>
      <c r="H999" s="3">
        <v>348.42</v>
      </c>
      <c r="I999" s="3">
        <v>385.01</v>
      </c>
      <c r="J999" s="3">
        <v>210.00280000000001</v>
      </c>
      <c r="K999" s="3">
        <v>105.0014</v>
      </c>
      <c r="L999">
        <v>13</v>
      </c>
      <c r="M999">
        <v>7.11</v>
      </c>
      <c r="N999">
        <v>7.04</v>
      </c>
      <c r="O999" s="3">
        <f>MIN(H999:I999)</f>
        <v>348.42</v>
      </c>
    </row>
    <row r="1000" spans="1:15" x14ac:dyDescent="0.25">
      <c r="A1000" t="s">
        <v>1276</v>
      </c>
      <c r="B1000" t="s">
        <v>1286</v>
      </c>
      <c r="C1000" t="s">
        <v>1360</v>
      </c>
      <c r="D1000" t="s">
        <v>11</v>
      </c>
      <c r="E1000" t="s">
        <v>12</v>
      </c>
      <c r="F1000" s="3">
        <v>22080</v>
      </c>
      <c r="G1000">
        <v>130</v>
      </c>
      <c r="H1000" s="3">
        <v>354.5</v>
      </c>
      <c r="I1000" s="3">
        <v>391.97</v>
      </c>
      <c r="J1000" s="3">
        <v>215.86879999999999</v>
      </c>
      <c r="K1000" s="3">
        <v>107.9344</v>
      </c>
      <c r="L1000">
        <v>13</v>
      </c>
      <c r="M1000">
        <v>7.17</v>
      </c>
      <c r="N1000">
        <v>7.12</v>
      </c>
      <c r="O1000" s="3">
        <f>MIN(H1000:I1000)</f>
        <v>354.5</v>
      </c>
    </row>
    <row r="1001" spans="1:15" x14ac:dyDescent="0.25">
      <c r="A1001" t="s">
        <v>1276</v>
      </c>
      <c r="B1001" t="s">
        <v>1286</v>
      </c>
      <c r="C1001" t="s">
        <v>1283</v>
      </c>
      <c r="D1001" t="s">
        <v>11</v>
      </c>
      <c r="E1001" t="s">
        <v>17</v>
      </c>
      <c r="F1001" s="3">
        <v>22800</v>
      </c>
      <c r="G1001">
        <v>108</v>
      </c>
      <c r="H1001" s="3">
        <v>350.84</v>
      </c>
      <c r="I1001" s="3">
        <v>381.07</v>
      </c>
      <c r="J1001" s="3">
        <v>184.90799999999999</v>
      </c>
      <c r="K1001" s="3">
        <v>92.453999999999994</v>
      </c>
      <c r="L1001">
        <v>15</v>
      </c>
      <c r="M1001">
        <v>7.37</v>
      </c>
      <c r="N1001">
        <v>7.34</v>
      </c>
      <c r="O1001" s="3">
        <f>MIN(H1001:I1001)</f>
        <v>350.84</v>
      </c>
    </row>
    <row r="1002" spans="1:15" x14ac:dyDescent="0.25">
      <c r="A1002" t="s">
        <v>1276</v>
      </c>
      <c r="B1002" t="s">
        <v>1286</v>
      </c>
      <c r="C1002" t="s">
        <v>1342</v>
      </c>
      <c r="D1002" t="s">
        <v>11</v>
      </c>
      <c r="E1002" t="s">
        <v>12</v>
      </c>
      <c r="F1002" s="3">
        <v>24230</v>
      </c>
      <c r="G1002">
        <v>130</v>
      </c>
      <c r="H1002" s="3">
        <v>371.22</v>
      </c>
      <c r="I1002" s="3">
        <v>408.67</v>
      </c>
      <c r="J1002" s="3">
        <v>236.8886</v>
      </c>
      <c r="K1002" s="3">
        <v>118.4443</v>
      </c>
      <c r="L1002">
        <v>15</v>
      </c>
      <c r="M1002">
        <v>7.61</v>
      </c>
      <c r="N1002">
        <v>7.47</v>
      </c>
      <c r="O1002" s="3">
        <f>MIN(H1002:I1002)</f>
        <v>371.22</v>
      </c>
    </row>
    <row r="1003" spans="1:15" x14ac:dyDescent="0.25">
      <c r="A1003" t="s">
        <v>1276</v>
      </c>
      <c r="B1003" t="s">
        <v>1286</v>
      </c>
      <c r="C1003" t="s">
        <v>1394</v>
      </c>
      <c r="D1003" t="s">
        <v>11</v>
      </c>
      <c r="E1003" t="s">
        <v>17</v>
      </c>
      <c r="F1003" s="3">
        <v>24030</v>
      </c>
      <c r="G1003">
        <v>108</v>
      </c>
      <c r="H1003" s="3">
        <v>369.47</v>
      </c>
      <c r="I1003" s="3">
        <v>401.62</v>
      </c>
      <c r="J1003" s="3">
        <v>194.88319999999999</v>
      </c>
      <c r="K1003" s="3">
        <v>97.441599999999994</v>
      </c>
      <c r="L1003">
        <v>15</v>
      </c>
      <c r="M1003">
        <v>7.94</v>
      </c>
      <c r="N1003">
        <v>7.87</v>
      </c>
      <c r="O1003" s="3">
        <f>MIN(H1003:I1003)</f>
        <v>369.47</v>
      </c>
    </row>
    <row r="1004" spans="1:15" x14ac:dyDescent="0.25">
      <c r="A1004" t="s">
        <v>1276</v>
      </c>
      <c r="B1004" t="s">
        <v>1286</v>
      </c>
      <c r="C1004" t="s">
        <v>1393</v>
      </c>
      <c r="D1004" t="s">
        <v>11</v>
      </c>
      <c r="E1004" t="s">
        <v>12</v>
      </c>
      <c r="F1004" s="3">
        <v>25480</v>
      </c>
      <c r="G1004">
        <v>130</v>
      </c>
      <c r="H1004" s="3">
        <v>395.77</v>
      </c>
      <c r="I1004" s="3">
        <v>434.31</v>
      </c>
      <c r="J1004" s="3">
        <v>249.10939999999999</v>
      </c>
      <c r="K1004" s="3">
        <v>124.5547</v>
      </c>
      <c r="L1004">
        <v>15</v>
      </c>
      <c r="M1004">
        <v>7.99</v>
      </c>
      <c r="N1004">
        <v>8</v>
      </c>
      <c r="O1004" s="3">
        <f>MIN(H1004:I1004)</f>
        <v>395.77</v>
      </c>
    </row>
    <row r="1005" spans="1:15" x14ac:dyDescent="0.25">
      <c r="A1005" t="s">
        <v>1276</v>
      </c>
      <c r="B1005" t="s">
        <v>1286</v>
      </c>
      <c r="C1005" t="s">
        <v>1298</v>
      </c>
      <c r="D1005" t="s">
        <v>11</v>
      </c>
      <c r="E1005" t="s">
        <v>17</v>
      </c>
      <c r="F1005" s="3">
        <v>20150</v>
      </c>
      <c r="G1005">
        <v>107</v>
      </c>
      <c r="H1005" s="3">
        <v>328.45</v>
      </c>
      <c r="I1005" s="3">
        <v>360.74</v>
      </c>
      <c r="J1005" s="3">
        <v>163.41640000000001</v>
      </c>
      <c r="K1005" s="3">
        <v>81.708200000000005</v>
      </c>
      <c r="L1005">
        <v>10</v>
      </c>
      <c r="M1005">
        <v>6.76</v>
      </c>
      <c r="N1005">
        <v>6.65</v>
      </c>
      <c r="O1005" s="3">
        <f>MIN(H1005:I1005)</f>
        <v>328.45</v>
      </c>
    </row>
    <row r="1006" spans="1:15" x14ac:dyDescent="0.25">
      <c r="A1006" t="s">
        <v>1276</v>
      </c>
      <c r="B1006" t="s">
        <v>1286</v>
      </c>
      <c r="C1006" t="s">
        <v>1299</v>
      </c>
      <c r="D1006" t="s">
        <v>11</v>
      </c>
      <c r="E1006" t="s">
        <v>17</v>
      </c>
      <c r="F1006" s="3">
        <v>19550</v>
      </c>
      <c r="G1006">
        <v>107</v>
      </c>
      <c r="H1006" s="3">
        <v>322.66000000000003</v>
      </c>
      <c r="I1006" s="3">
        <v>354.68</v>
      </c>
      <c r="J1006" s="3">
        <v>158.5504</v>
      </c>
      <c r="K1006" s="3">
        <v>79.275199999999998</v>
      </c>
      <c r="L1006">
        <v>10</v>
      </c>
      <c r="M1006">
        <v>6.56</v>
      </c>
      <c r="N1006">
        <v>6.51</v>
      </c>
      <c r="O1006" s="3">
        <f>MIN(H1006:I1006)</f>
        <v>322.66000000000003</v>
      </c>
    </row>
    <row r="1007" spans="1:15" x14ac:dyDescent="0.25">
      <c r="A1007" t="s">
        <v>1276</v>
      </c>
      <c r="B1007" t="s">
        <v>1286</v>
      </c>
      <c r="C1007" t="s">
        <v>1325</v>
      </c>
      <c r="D1007" t="s">
        <v>11</v>
      </c>
      <c r="E1007" t="s">
        <v>17</v>
      </c>
      <c r="F1007" s="3">
        <v>20550</v>
      </c>
      <c r="G1007">
        <v>107</v>
      </c>
      <c r="H1007" s="3">
        <v>324.98</v>
      </c>
      <c r="I1007" s="3">
        <v>352.13</v>
      </c>
      <c r="J1007" s="3">
        <v>166.66040000000001</v>
      </c>
      <c r="K1007" s="3">
        <v>83.330200000000005</v>
      </c>
      <c r="L1007">
        <v>11</v>
      </c>
      <c r="M1007">
        <v>6.82</v>
      </c>
      <c r="N1007">
        <v>6.73</v>
      </c>
      <c r="O1007" s="3">
        <f>MIN(H1007:I1007)</f>
        <v>324.98</v>
      </c>
    </row>
    <row r="1008" spans="1:15" x14ac:dyDescent="0.25">
      <c r="A1008" t="s">
        <v>1276</v>
      </c>
      <c r="B1008" t="s">
        <v>1286</v>
      </c>
      <c r="C1008" t="s">
        <v>1324</v>
      </c>
      <c r="D1008" t="s">
        <v>11</v>
      </c>
      <c r="E1008" t="s">
        <v>17</v>
      </c>
      <c r="F1008" s="3">
        <v>20900</v>
      </c>
      <c r="G1008">
        <v>107</v>
      </c>
      <c r="H1008" s="3">
        <v>325.32</v>
      </c>
      <c r="I1008" s="3">
        <v>351.02</v>
      </c>
      <c r="J1008" s="3">
        <v>169.499</v>
      </c>
      <c r="K1008" s="3">
        <v>84.749499999999998</v>
      </c>
      <c r="L1008">
        <v>11</v>
      </c>
      <c r="M1008">
        <v>6.99</v>
      </c>
      <c r="N1008">
        <v>6.95</v>
      </c>
      <c r="O1008" s="3">
        <f>MIN(H1008:I1008)</f>
        <v>325.32</v>
      </c>
    </row>
    <row r="1009" spans="1:15" x14ac:dyDescent="0.25">
      <c r="A1009" t="s">
        <v>1276</v>
      </c>
      <c r="B1009" t="s">
        <v>1286</v>
      </c>
      <c r="C1009" t="s">
        <v>1349</v>
      </c>
      <c r="D1009" t="s">
        <v>11</v>
      </c>
      <c r="E1009" t="s">
        <v>17</v>
      </c>
      <c r="F1009" s="3">
        <v>21050</v>
      </c>
      <c r="G1009">
        <v>108</v>
      </c>
      <c r="H1009" s="3">
        <v>329.22</v>
      </c>
      <c r="I1009" s="3">
        <v>355.44</v>
      </c>
      <c r="J1009" s="3">
        <v>170.71549999999999</v>
      </c>
      <c r="K1009" s="3">
        <v>85.357699999999994</v>
      </c>
      <c r="L1009">
        <v>15</v>
      </c>
      <c r="M1009">
        <v>7.17</v>
      </c>
      <c r="N1009">
        <v>7.12</v>
      </c>
      <c r="O1009" s="3">
        <f>MIN(H1009:I1009)</f>
        <v>329.22</v>
      </c>
    </row>
    <row r="1010" spans="1:15" x14ac:dyDescent="0.25">
      <c r="A1010" t="s">
        <v>1276</v>
      </c>
      <c r="B1010" t="s">
        <v>1286</v>
      </c>
      <c r="C1010" t="s">
        <v>1395</v>
      </c>
      <c r="D1010" t="s">
        <v>11</v>
      </c>
      <c r="E1010" t="s">
        <v>12</v>
      </c>
      <c r="F1010" s="3">
        <v>22480</v>
      </c>
      <c r="G1010">
        <v>130</v>
      </c>
      <c r="H1010" s="3">
        <v>350.51</v>
      </c>
      <c r="I1010" s="3">
        <v>383.05</v>
      </c>
      <c r="J1010" s="3">
        <v>219.77940000000001</v>
      </c>
      <c r="K1010" s="3">
        <v>109.8897</v>
      </c>
      <c r="L1010">
        <v>15</v>
      </c>
      <c r="M1010">
        <v>7.22</v>
      </c>
      <c r="N1010">
        <v>7.25</v>
      </c>
      <c r="O1010" s="3">
        <f>MIN(H1010:I1010)</f>
        <v>350.51</v>
      </c>
    </row>
    <row r="1011" spans="1:15" x14ac:dyDescent="0.25">
      <c r="A1011" t="s">
        <v>1276</v>
      </c>
      <c r="B1011" t="s">
        <v>1286</v>
      </c>
      <c r="C1011" t="s">
        <v>1348</v>
      </c>
      <c r="D1011" t="s">
        <v>11</v>
      </c>
      <c r="E1011" t="s">
        <v>17</v>
      </c>
      <c r="F1011" s="3">
        <v>21400</v>
      </c>
      <c r="G1011">
        <v>108</v>
      </c>
      <c r="H1011" s="3">
        <v>330.17</v>
      </c>
      <c r="I1011" s="3">
        <v>353.85</v>
      </c>
      <c r="J1011" s="3">
        <v>173.554</v>
      </c>
      <c r="K1011" s="3">
        <v>86.777000000000001</v>
      </c>
      <c r="L1011">
        <v>15</v>
      </c>
      <c r="M1011">
        <v>7.22</v>
      </c>
      <c r="N1011">
        <v>7.12</v>
      </c>
      <c r="O1011" s="3">
        <f>MIN(H1011:I1011)</f>
        <v>330.17</v>
      </c>
    </row>
    <row r="1012" spans="1:15" x14ac:dyDescent="0.25">
      <c r="A1012" t="s">
        <v>1276</v>
      </c>
      <c r="B1012" t="s">
        <v>1286</v>
      </c>
      <c r="C1012" t="s">
        <v>1396</v>
      </c>
      <c r="D1012" t="s">
        <v>11</v>
      </c>
      <c r="E1012" t="s">
        <v>12</v>
      </c>
      <c r="F1012" s="3">
        <v>22830</v>
      </c>
      <c r="G1012">
        <v>130</v>
      </c>
      <c r="H1012" s="3">
        <v>351.15</v>
      </c>
      <c r="I1012" s="3">
        <v>381.94</v>
      </c>
      <c r="J1012" s="3">
        <v>223.2012</v>
      </c>
      <c r="K1012" s="3">
        <v>111.6006</v>
      </c>
      <c r="L1012">
        <v>15</v>
      </c>
      <c r="M1012">
        <v>7.37</v>
      </c>
      <c r="N1012">
        <v>7.34</v>
      </c>
      <c r="O1012" s="3">
        <f>MIN(H1012:I1012)</f>
        <v>351.15</v>
      </c>
    </row>
    <row r="1013" spans="1:15" x14ac:dyDescent="0.25">
      <c r="A1013" t="s">
        <v>1276</v>
      </c>
      <c r="B1013" t="s">
        <v>1286</v>
      </c>
      <c r="C1013" t="s">
        <v>1288</v>
      </c>
      <c r="D1013" t="s">
        <v>11</v>
      </c>
      <c r="E1013" t="s">
        <v>17</v>
      </c>
      <c r="F1013" s="3">
        <v>19200</v>
      </c>
      <c r="G1013">
        <v>110</v>
      </c>
      <c r="H1013" s="3">
        <v>323.12</v>
      </c>
      <c r="I1013" s="3">
        <v>355.65</v>
      </c>
      <c r="J1013" s="3">
        <v>162.11199999999999</v>
      </c>
      <c r="K1013" s="3">
        <v>81.055999999999997</v>
      </c>
      <c r="L1013">
        <v>8</v>
      </c>
      <c r="M1013">
        <v>6.62</v>
      </c>
      <c r="N1013">
        <v>6.52</v>
      </c>
      <c r="O1013" s="3">
        <f>MIN(H1013:I1013)</f>
        <v>323.12</v>
      </c>
    </row>
    <row r="1014" spans="1:15" x14ac:dyDescent="0.25">
      <c r="A1014" t="s">
        <v>1276</v>
      </c>
      <c r="B1014" t="s">
        <v>1286</v>
      </c>
      <c r="C1014" t="s">
        <v>1287</v>
      </c>
      <c r="D1014" t="s">
        <v>11</v>
      </c>
      <c r="E1014" t="s">
        <v>17</v>
      </c>
      <c r="F1014" s="3">
        <v>19800</v>
      </c>
      <c r="G1014">
        <v>110</v>
      </c>
      <c r="H1014" s="3">
        <v>328.91</v>
      </c>
      <c r="I1014" s="3">
        <v>361.71</v>
      </c>
      <c r="J1014" s="3">
        <v>167.178</v>
      </c>
      <c r="K1014" s="3">
        <v>83.588999999999999</v>
      </c>
      <c r="L1014">
        <v>8</v>
      </c>
      <c r="M1014">
        <v>6.68</v>
      </c>
      <c r="N1014">
        <v>6.65</v>
      </c>
      <c r="O1014" s="3">
        <f>MIN(H1014:I1014)</f>
        <v>328.91</v>
      </c>
    </row>
    <row r="1015" spans="1:15" x14ac:dyDescent="0.25">
      <c r="A1015" t="s">
        <v>1276</v>
      </c>
      <c r="B1015" t="s">
        <v>1286</v>
      </c>
      <c r="C1015" t="s">
        <v>712</v>
      </c>
      <c r="D1015" t="s">
        <v>13</v>
      </c>
      <c r="E1015" t="s">
        <v>17</v>
      </c>
      <c r="F1015" s="3">
        <v>23750</v>
      </c>
      <c r="G1015">
        <v>97</v>
      </c>
      <c r="H1015" s="3">
        <v>371.37</v>
      </c>
      <c r="I1015" s="3">
        <v>391.13</v>
      </c>
      <c r="J1015" s="3">
        <v>208.44579999999999</v>
      </c>
      <c r="K1015" s="3">
        <v>104.2229</v>
      </c>
      <c r="L1015">
        <v>14</v>
      </c>
      <c r="M1015">
        <v>8.2799999999999994</v>
      </c>
      <c r="N1015">
        <v>8.19</v>
      </c>
      <c r="O1015" s="3">
        <f>MIN(H1015:I1015)</f>
        <v>371.37</v>
      </c>
    </row>
    <row r="1016" spans="1:15" x14ac:dyDescent="0.25">
      <c r="A1016" t="s">
        <v>1276</v>
      </c>
      <c r="B1016" t="s">
        <v>1286</v>
      </c>
      <c r="C1016" t="s">
        <v>1004</v>
      </c>
      <c r="D1016" t="s">
        <v>13</v>
      </c>
      <c r="E1016" t="s">
        <v>12</v>
      </c>
      <c r="F1016" s="3">
        <v>25140</v>
      </c>
      <c r="G1016">
        <v>116</v>
      </c>
      <c r="H1016" s="3">
        <v>397.4</v>
      </c>
      <c r="I1016" s="3">
        <v>424.81</v>
      </c>
      <c r="J1016" s="3">
        <v>254.16540000000001</v>
      </c>
      <c r="K1016" s="3">
        <v>127.0827</v>
      </c>
      <c r="L1016">
        <v>14</v>
      </c>
      <c r="M1016">
        <v>8.48</v>
      </c>
      <c r="N1016">
        <v>8.41</v>
      </c>
      <c r="O1016" s="3">
        <f>MIN(H1016:I1016)</f>
        <v>397.4</v>
      </c>
    </row>
    <row r="1017" spans="1:15" x14ac:dyDescent="0.25">
      <c r="A1017" t="s">
        <v>1276</v>
      </c>
      <c r="B1017" t="s">
        <v>1286</v>
      </c>
      <c r="C1017" t="s">
        <v>1724</v>
      </c>
      <c r="D1017" t="s">
        <v>13</v>
      </c>
      <c r="E1017" t="s">
        <v>17</v>
      </c>
      <c r="F1017" s="3">
        <v>26250</v>
      </c>
      <c r="G1017">
        <v>100</v>
      </c>
      <c r="H1017" s="3">
        <v>399.1</v>
      </c>
      <c r="I1017" s="3">
        <v>423.98</v>
      </c>
      <c r="J1017" s="3">
        <v>239.13749999999999</v>
      </c>
      <c r="K1017" s="3">
        <v>119.56870000000001</v>
      </c>
      <c r="L1017">
        <v>15</v>
      </c>
      <c r="M1017">
        <v>8.51</v>
      </c>
      <c r="N1017">
        <v>8.5500000000000007</v>
      </c>
      <c r="O1017" s="3">
        <f>MIN(H1017:I1017)</f>
        <v>399.1</v>
      </c>
    </row>
    <row r="1018" spans="1:15" x14ac:dyDescent="0.25">
      <c r="A1018" t="s">
        <v>1276</v>
      </c>
      <c r="B1018" t="s">
        <v>1286</v>
      </c>
      <c r="C1018" t="s">
        <v>1725</v>
      </c>
      <c r="D1018" t="s">
        <v>13</v>
      </c>
      <c r="E1018" t="s">
        <v>12</v>
      </c>
      <c r="F1018" s="3">
        <v>27640</v>
      </c>
      <c r="G1018">
        <v>119</v>
      </c>
      <c r="H1018" s="3">
        <v>420.72</v>
      </c>
      <c r="I1018" s="3">
        <v>451.25</v>
      </c>
      <c r="J1018" s="3">
        <v>279.44029999999998</v>
      </c>
      <c r="K1018" s="3">
        <v>139.72020000000001</v>
      </c>
      <c r="L1018">
        <v>15</v>
      </c>
      <c r="M1018">
        <v>8.56</v>
      </c>
      <c r="N1018">
        <v>8.77</v>
      </c>
      <c r="O1018" s="3">
        <f>MIN(H1018:I1018)</f>
        <v>420.72</v>
      </c>
    </row>
    <row r="1019" spans="1:15" x14ac:dyDescent="0.25">
      <c r="A1019" t="s">
        <v>1276</v>
      </c>
      <c r="B1019" t="s">
        <v>1286</v>
      </c>
      <c r="C1019" t="s">
        <v>1380</v>
      </c>
      <c r="D1019" t="s">
        <v>13</v>
      </c>
      <c r="E1019" t="s">
        <v>17</v>
      </c>
      <c r="F1019" s="3">
        <v>23750</v>
      </c>
      <c r="G1019">
        <v>97</v>
      </c>
      <c r="H1019" s="3">
        <v>372.29</v>
      </c>
      <c r="I1019" s="3">
        <v>399.47</v>
      </c>
      <c r="J1019" s="3">
        <v>208.44579999999999</v>
      </c>
      <c r="K1019" s="3">
        <v>104.2229</v>
      </c>
      <c r="L1019">
        <v>17</v>
      </c>
      <c r="M1019">
        <v>7.84</v>
      </c>
      <c r="N1019">
        <v>7.71</v>
      </c>
      <c r="O1019" s="3">
        <f>MIN(H1019:I1019)</f>
        <v>372.29</v>
      </c>
    </row>
    <row r="1020" spans="1:15" x14ac:dyDescent="0.25">
      <c r="A1020" t="s">
        <v>1276</v>
      </c>
      <c r="B1020" t="s">
        <v>1286</v>
      </c>
      <c r="C1020" t="s">
        <v>1381</v>
      </c>
      <c r="D1020" t="s">
        <v>13</v>
      </c>
      <c r="E1020" t="s">
        <v>17</v>
      </c>
      <c r="F1020" s="3">
        <v>24100</v>
      </c>
      <c r="G1020">
        <v>97</v>
      </c>
      <c r="H1020" s="3">
        <v>372.65</v>
      </c>
      <c r="I1020" s="3">
        <v>397.91</v>
      </c>
      <c r="J1020" s="3">
        <v>211.51769999999999</v>
      </c>
      <c r="K1020" s="3">
        <v>105.75879999999999</v>
      </c>
      <c r="L1020">
        <v>17</v>
      </c>
      <c r="M1020">
        <v>7.97</v>
      </c>
      <c r="N1020">
        <v>7.87</v>
      </c>
      <c r="O1020" s="3">
        <f>MIN(H1020:I1020)</f>
        <v>372.65</v>
      </c>
    </row>
    <row r="1021" spans="1:15" x14ac:dyDescent="0.25">
      <c r="A1021" t="s">
        <v>1276</v>
      </c>
      <c r="B1021" t="s">
        <v>1286</v>
      </c>
      <c r="C1021" t="s">
        <v>1436</v>
      </c>
      <c r="D1021" t="s">
        <v>13</v>
      </c>
      <c r="E1021" t="s">
        <v>12</v>
      </c>
      <c r="F1021" s="3">
        <v>25140</v>
      </c>
      <c r="G1021">
        <v>116</v>
      </c>
      <c r="H1021" s="3">
        <v>398.04</v>
      </c>
      <c r="I1021" s="3">
        <v>432.7</v>
      </c>
      <c r="J1021" s="3">
        <v>254.16540000000001</v>
      </c>
      <c r="K1021" s="3">
        <v>127.0827</v>
      </c>
      <c r="L1021">
        <v>17</v>
      </c>
      <c r="M1021">
        <v>7.97</v>
      </c>
      <c r="N1021">
        <v>8.01</v>
      </c>
      <c r="O1021" s="3">
        <f>MIN(H1021:I1021)</f>
        <v>398.04</v>
      </c>
    </row>
    <row r="1022" spans="1:15" x14ac:dyDescent="0.25">
      <c r="A1022" t="s">
        <v>1276</v>
      </c>
      <c r="B1022" t="s">
        <v>1286</v>
      </c>
      <c r="C1022" t="s">
        <v>1389</v>
      </c>
      <c r="D1022" t="s">
        <v>13</v>
      </c>
      <c r="E1022" t="s">
        <v>17</v>
      </c>
      <c r="F1022" s="3">
        <v>26230</v>
      </c>
      <c r="G1022">
        <v>103</v>
      </c>
      <c r="H1022" s="3">
        <v>407.9</v>
      </c>
      <c r="I1022" s="3">
        <v>438.19</v>
      </c>
      <c r="J1022" s="3">
        <v>238.95519999999999</v>
      </c>
      <c r="K1022" s="3">
        <v>119.4776</v>
      </c>
      <c r="L1022">
        <v>18</v>
      </c>
      <c r="M1022">
        <v>8.5399999999999991</v>
      </c>
      <c r="N1022">
        <v>8.43</v>
      </c>
      <c r="O1022" s="3">
        <f>MIN(H1022:I1022)</f>
        <v>407.9</v>
      </c>
    </row>
    <row r="1023" spans="1:15" x14ac:dyDescent="0.25">
      <c r="A1023" t="s">
        <v>1276</v>
      </c>
      <c r="B1023" t="s">
        <v>1286</v>
      </c>
      <c r="C1023" t="s">
        <v>1435</v>
      </c>
      <c r="D1023" t="s">
        <v>13</v>
      </c>
      <c r="E1023" t="s">
        <v>12</v>
      </c>
      <c r="F1023" s="3">
        <v>25490</v>
      </c>
      <c r="G1023">
        <v>116</v>
      </c>
      <c r="H1023" s="3">
        <v>398.95</v>
      </c>
      <c r="I1023" s="3">
        <v>430.65</v>
      </c>
      <c r="J1023" s="3">
        <v>257.7038</v>
      </c>
      <c r="K1023" s="3">
        <v>128.8519</v>
      </c>
      <c r="L1023">
        <v>17</v>
      </c>
      <c r="M1023">
        <v>8.0299999999999994</v>
      </c>
      <c r="N1023">
        <v>8.09</v>
      </c>
      <c r="O1023" s="3">
        <f>MIN(H1023:I1023)</f>
        <v>398.95</v>
      </c>
    </row>
    <row r="1024" spans="1:15" x14ac:dyDescent="0.25">
      <c r="A1024" t="s">
        <v>1276</v>
      </c>
      <c r="B1024" t="s">
        <v>1286</v>
      </c>
      <c r="C1024" t="s">
        <v>1472</v>
      </c>
      <c r="D1024" t="s">
        <v>13</v>
      </c>
      <c r="E1024" t="s">
        <v>12</v>
      </c>
      <c r="F1024" s="3">
        <v>27640</v>
      </c>
      <c r="G1024">
        <v>122</v>
      </c>
      <c r="H1024" s="3">
        <v>428.4</v>
      </c>
      <c r="I1024" s="3">
        <v>465.16</v>
      </c>
      <c r="J1024" s="3">
        <v>288.65370000000001</v>
      </c>
      <c r="K1024" s="3">
        <v>144.32679999999999</v>
      </c>
      <c r="L1024">
        <v>18</v>
      </c>
      <c r="M1024">
        <v>8.69</v>
      </c>
      <c r="N1024">
        <v>8.65</v>
      </c>
      <c r="O1024" s="3">
        <f>MIN(H1024:I1024)</f>
        <v>428.4</v>
      </c>
    </row>
    <row r="1025" spans="1:15" x14ac:dyDescent="0.25">
      <c r="A1025" t="s">
        <v>1276</v>
      </c>
      <c r="B1025" t="s">
        <v>1286</v>
      </c>
      <c r="C1025" t="s">
        <v>1291</v>
      </c>
      <c r="D1025" t="s">
        <v>13</v>
      </c>
      <c r="E1025" t="s">
        <v>17</v>
      </c>
      <c r="F1025" s="3">
        <v>20500</v>
      </c>
      <c r="G1025">
        <v>96</v>
      </c>
      <c r="H1025" s="3">
        <v>347.26</v>
      </c>
      <c r="I1025" s="3">
        <v>384.28</v>
      </c>
      <c r="J1025" s="3">
        <v>179.92169999999999</v>
      </c>
      <c r="K1025" s="3">
        <v>89.960800000000006</v>
      </c>
      <c r="L1025">
        <v>15</v>
      </c>
      <c r="M1025">
        <v>6.66</v>
      </c>
      <c r="N1025">
        <v>6.65</v>
      </c>
      <c r="O1025" s="3">
        <f>MIN(H1025:I1025)</f>
        <v>347.26</v>
      </c>
    </row>
    <row r="1026" spans="1:15" x14ac:dyDescent="0.25">
      <c r="A1026" t="s">
        <v>1276</v>
      </c>
      <c r="B1026" t="s">
        <v>1286</v>
      </c>
      <c r="C1026" t="s">
        <v>1397</v>
      </c>
      <c r="D1026" t="s">
        <v>13</v>
      </c>
      <c r="E1026" t="s">
        <v>17</v>
      </c>
      <c r="F1026" s="3">
        <v>21100</v>
      </c>
      <c r="G1026">
        <v>96</v>
      </c>
      <c r="H1026" s="3">
        <v>352.75</v>
      </c>
      <c r="I1026" s="3">
        <v>390.32</v>
      </c>
      <c r="J1026" s="3">
        <v>185.18770000000001</v>
      </c>
      <c r="K1026" s="3">
        <v>92.593800000000002</v>
      </c>
      <c r="L1026">
        <v>15</v>
      </c>
      <c r="M1026">
        <v>6.83</v>
      </c>
      <c r="N1026">
        <v>6.74</v>
      </c>
      <c r="O1026" s="3">
        <f>MIN(H1026:I1026)</f>
        <v>352.75</v>
      </c>
    </row>
    <row r="1027" spans="1:15" x14ac:dyDescent="0.25">
      <c r="A1027" t="s">
        <v>1276</v>
      </c>
      <c r="B1027" t="s">
        <v>1286</v>
      </c>
      <c r="C1027" t="s">
        <v>1426</v>
      </c>
      <c r="D1027" t="s">
        <v>13</v>
      </c>
      <c r="E1027" t="s">
        <v>12</v>
      </c>
      <c r="F1027" s="3">
        <v>22990</v>
      </c>
      <c r="G1027">
        <v>116</v>
      </c>
      <c r="H1027" s="3">
        <v>378.61</v>
      </c>
      <c r="I1027" s="3">
        <v>420.38</v>
      </c>
      <c r="J1027" s="3">
        <v>232.4289</v>
      </c>
      <c r="K1027" s="3">
        <v>116.2144</v>
      </c>
      <c r="L1027">
        <v>16</v>
      </c>
      <c r="M1027">
        <v>7.16</v>
      </c>
      <c r="N1027">
        <v>7.13</v>
      </c>
      <c r="O1027" s="3">
        <f>MIN(H1027:I1027)</f>
        <v>378.61</v>
      </c>
    </row>
    <row r="1028" spans="1:15" x14ac:dyDescent="0.25">
      <c r="A1028" t="s">
        <v>1276</v>
      </c>
      <c r="B1028" t="s">
        <v>1286</v>
      </c>
      <c r="C1028" t="s">
        <v>1427</v>
      </c>
      <c r="D1028" t="s">
        <v>13</v>
      </c>
      <c r="E1028" t="s">
        <v>12</v>
      </c>
      <c r="F1028" s="3">
        <v>22390</v>
      </c>
      <c r="G1028">
        <v>116</v>
      </c>
      <c r="H1028" s="3">
        <v>372.82</v>
      </c>
      <c r="I1028" s="3">
        <v>414.77</v>
      </c>
      <c r="J1028" s="3">
        <v>226.3629</v>
      </c>
      <c r="K1028" s="3">
        <v>113.1814</v>
      </c>
      <c r="L1028">
        <v>16</v>
      </c>
      <c r="M1028">
        <v>7.04</v>
      </c>
      <c r="N1028">
        <v>7.04</v>
      </c>
      <c r="O1028" s="3">
        <f>MIN(H1028:I1028)</f>
        <v>372.82</v>
      </c>
    </row>
    <row r="1029" spans="1:15" x14ac:dyDescent="0.25">
      <c r="A1029" t="s">
        <v>1276</v>
      </c>
      <c r="B1029" t="s">
        <v>1286</v>
      </c>
      <c r="C1029" t="s">
        <v>1385</v>
      </c>
      <c r="D1029" t="s">
        <v>13</v>
      </c>
      <c r="E1029" t="s">
        <v>17</v>
      </c>
      <c r="F1029" s="3">
        <v>23750</v>
      </c>
      <c r="G1029">
        <v>97</v>
      </c>
      <c r="H1029" s="3">
        <v>373.68</v>
      </c>
      <c r="I1029" s="3">
        <v>408.43</v>
      </c>
      <c r="J1029" s="3">
        <v>208.44579999999999</v>
      </c>
      <c r="K1029" s="3">
        <v>104.2229</v>
      </c>
      <c r="L1029">
        <v>17</v>
      </c>
      <c r="M1029">
        <v>7.38</v>
      </c>
      <c r="N1029">
        <v>7.39</v>
      </c>
      <c r="O1029" s="3">
        <f>MIN(H1029:I1029)</f>
        <v>373.68</v>
      </c>
    </row>
    <row r="1030" spans="1:15" x14ac:dyDescent="0.25">
      <c r="A1030" t="s">
        <v>1276</v>
      </c>
      <c r="B1030" t="s">
        <v>1286</v>
      </c>
      <c r="C1030" t="s">
        <v>1429</v>
      </c>
      <c r="D1030" t="s">
        <v>13</v>
      </c>
      <c r="E1030" t="s">
        <v>12</v>
      </c>
      <c r="F1030" s="3">
        <v>25140</v>
      </c>
      <c r="G1030">
        <v>116</v>
      </c>
      <c r="H1030" s="3">
        <v>400.61</v>
      </c>
      <c r="I1030" s="3">
        <v>442.56</v>
      </c>
      <c r="J1030" s="3">
        <v>254.16540000000001</v>
      </c>
      <c r="K1030" s="3">
        <v>127.0827</v>
      </c>
      <c r="L1030">
        <v>17</v>
      </c>
      <c r="M1030">
        <v>7.51</v>
      </c>
      <c r="N1030">
        <v>7.56</v>
      </c>
      <c r="O1030" s="3">
        <f>MIN(H1030:I1030)</f>
        <v>400.61</v>
      </c>
    </row>
    <row r="1031" spans="1:15" x14ac:dyDescent="0.25">
      <c r="A1031" t="s">
        <v>1276</v>
      </c>
      <c r="B1031" t="s">
        <v>1286</v>
      </c>
      <c r="C1031" t="s">
        <v>1390</v>
      </c>
      <c r="D1031" t="s">
        <v>13</v>
      </c>
      <c r="E1031" t="s">
        <v>17</v>
      </c>
      <c r="F1031" s="3">
        <v>24980</v>
      </c>
      <c r="G1031">
        <v>97</v>
      </c>
      <c r="H1031" s="3">
        <v>392.84</v>
      </c>
      <c r="I1031" s="3">
        <v>428.95</v>
      </c>
      <c r="J1031" s="3">
        <v>219.24109999999999</v>
      </c>
      <c r="K1031" s="3">
        <v>109.6206</v>
      </c>
      <c r="L1031">
        <v>17</v>
      </c>
      <c r="M1031">
        <v>7.92</v>
      </c>
      <c r="N1031">
        <v>7.87</v>
      </c>
      <c r="O1031" s="3">
        <f>MIN(H1031:I1031)</f>
        <v>392.84</v>
      </c>
    </row>
    <row r="1032" spans="1:15" x14ac:dyDescent="0.25">
      <c r="A1032" t="s">
        <v>1276</v>
      </c>
      <c r="B1032" t="s">
        <v>1286</v>
      </c>
      <c r="C1032" t="s">
        <v>1430</v>
      </c>
      <c r="D1032" t="s">
        <v>13</v>
      </c>
      <c r="E1032" t="s">
        <v>12</v>
      </c>
      <c r="F1032" s="3">
        <v>26390</v>
      </c>
      <c r="G1032">
        <v>116</v>
      </c>
      <c r="H1032" s="3">
        <v>419.56</v>
      </c>
      <c r="I1032" s="3">
        <v>462.74</v>
      </c>
      <c r="J1032" s="3">
        <v>266.80290000000002</v>
      </c>
      <c r="K1032" s="3">
        <v>133.4014</v>
      </c>
      <c r="L1032">
        <v>17</v>
      </c>
      <c r="M1032">
        <v>7.97</v>
      </c>
      <c r="N1032">
        <v>8.01</v>
      </c>
      <c r="O1032" s="3">
        <f>MIN(H1032:I1032)</f>
        <v>419.56</v>
      </c>
    </row>
    <row r="1033" spans="1:15" x14ac:dyDescent="0.25">
      <c r="A1033" t="s">
        <v>1276</v>
      </c>
      <c r="B1033" t="s">
        <v>1286</v>
      </c>
      <c r="C1033" t="s">
        <v>1433</v>
      </c>
      <c r="D1033" t="s">
        <v>13</v>
      </c>
      <c r="E1033" t="s">
        <v>12</v>
      </c>
      <c r="F1033" s="3">
        <v>23390</v>
      </c>
      <c r="G1033">
        <v>116</v>
      </c>
      <c r="H1033" s="3">
        <v>373.77</v>
      </c>
      <c r="I1033" s="3">
        <v>410.64</v>
      </c>
      <c r="J1033" s="3">
        <v>236.47290000000001</v>
      </c>
      <c r="K1033" s="3">
        <v>118.2364</v>
      </c>
      <c r="L1033">
        <v>17</v>
      </c>
      <c r="M1033">
        <v>7.38</v>
      </c>
      <c r="N1033">
        <v>7.34</v>
      </c>
      <c r="O1033" s="3">
        <f>MIN(H1033:I1033)</f>
        <v>373.77</v>
      </c>
    </row>
    <row r="1034" spans="1:15" x14ac:dyDescent="0.25">
      <c r="A1034" t="s">
        <v>1276</v>
      </c>
      <c r="B1034" t="s">
        <v>1286</v>
      </c>
      <c r="C1034" t="s">
        <v>1437</v>
      </c>
      <c r="D1034" t="s">
        <v>13</v>
      </c>
      <c r="E1034" t="s">
        <v>12</v>
      </c>
      <c r="F1034" s="3">
        <v>23740</v>
      </c>
      <c r="G1034">
        <v>116</v>
      </c>
      <c r="H1034" s="3">
        <v>375.32</v>
      </c>
      <c r="I1034" s="3">
        <v>410.88</v>
      </c>
      <c r="J1034" s="3">
        <v>240.01140000000001</v>
      </c>
      <c r="K1034" s="3">
        <v>120.0057</v>
      </c>
      <c r="L1034">
        <v>17</v>
      </c>
      <c r="M1034">
        <v>7.38</v>
      </c>
      <c r="N1034">
        <v>7.39</v>
      </c>
      <c r="O1034" s="3">
        <f>MIN(H1034:I1034)</f>
        <v>375.32</v>
      </c>
    </row>
    <row r="1035" spans="1:15" x14ac:dyDescent="0.25">
      <c r="A1035" t="s">
        <v>1276</v>
      </c>
      <c r="B1035" t="s">
        <v>1286</v>
      </c>
      <c r="C1035" t="s">
        <v>1296</v>
      </c>
      <c r="D1035" t="s">
        <v>13</v>
      </c>
      <c r="E1035" t="s">
        <v>17</v>
      </c>
      <c r="F1035" s="3">
        <v>22000</v>
      </c>
      <c r="G1035">
        <v>97</v>
      </c>
      <c r="H1035" s="3">
        <v>352.66</v>
      </c>
      <c r="I1035" s="3">
        <v>383.27</v>
      </c>
      <c r="J1035" s="3">
        <v>193.0866</v>
      </c>
      <c r="K1035" s="3">
        <v>96.543300000000002</v>
      </c>
      <c r="L1035">
        <v>17</v>
      </c>
      <c r="M1035">
        <v>7.16</v>
      </c>
      <c r="N1035">
        <v>7.13</v>
      </c>
      <c r="O1035" s="3">
        <f>MIN(H1035:I1035)</f>
        <v>352.66</v>
      </c>
    </row>
    <row r="1036" spans="1:15" x14ac:dyDescent="0.25">
      <c r="A1036" t="s">
        <v>1276</v>
      </c>
      <c r="B1036" t="s">
        <v>1286</v>
      </c>
      <c r="C1036" t="s">
        <v>1438</v>
      </c>
      <c r="D1036" t="s">
        <v>13</v>
      </c>
      <c r="E1036" t="s">
        <v>17</v>
      </c>
      <c r="F1036" s="3">
        <v>22350</v>
      </c>
      <c r="G1036">
        <v>97</v>
      </c>
      <c r="H1036" s="3">
        <v>353.6</v>
      </c>
      <c r="I1036" s="3">
        <v>381.68</v>
      </c>
      <c r="J1036" s="3">
        <v>196.1584</v>
      </c>
      <c r="K1036" s="3">
        <v>98.0792</v>
      </c>
      <c r="L1036">
        <v>17</v>
      </c>
      <c r="M1036">
        <v>7.21</v>
      </c>
      <c r="N1036">
        <v>7.26</v>
      </c>
      <c r="O1036" s="3">
        <f>MIN(H1036:I1036)</f>
        <v>353.6</v>
      </c>
    </row>
    <row r="1037" spans="1:15" x14ac:dyDescent="0.25">
      <c r="A1037" t="s">
        <v>1276</v>
      </c>
      <c r="B1037" t="s">
        <v>1286</v>
      </c>
      <c r="C1037" t="s">
        <v>1399</v>
      </c>
      <c r="D1037" t="s">
        <v>13</v>
      </c>
      <c r="E1037" t="s">
        <v>17</v>
      </c>
      <c r="F1037" s="3">
        <v>21500</v>
      </c>
      <c r="G1037">
        <v>96</v>
      </c>
      <c r="H1037" s="3">
        <v>349.01</v>
      </c>
      <c r="I1037" s="3">
        <v>381.36</v>
      </c>
      <c r="J1037" s="3">
        <v>188.69829999999999</v>
      </c>
      <c r="K1037" s="3">
        <v>94.349100000000007</v>
      </c>
      <c r="L1037">
        <v>15</v>
      </c>
      <c r="M1037">
        <v>6.9</v>
      </c>
      <c r="N1037">
        <v>6.95</v>
      </c>
      <c r="O1037" s="3">
        <f>MIN(H1037:I1037)</f>
        <v>349.01</v>
      </c>
    </row>
    <row r="1038" spans="1:15" x14ac:dyDescent="0.25">
      <c r="A1038" t="s">
        <v>1276</v>
      </c>
      <c r="B1038" t="s">
        <v>1286</v>
      </c>
      <c r="C1038" t="s">
        <v>1398</v>
      </c>
      <c r="D1038" t="s">
        <v>13</v>
      </c>
      <c r="E1038" t="s">
        <v>17</v>
      </c>
      <c r="F1038" s="3">
        <v>21850</v>
      </c>
      <c r="G1038">
        <v>96</v>
      </c>
      <c r="H1038" s="3">
        <v>349.36</v>
      </c>
      <c r="I1038" s="3">
        <v>379.77</v>
      </c>
      <c r="J1038" s="3">
        <v>191.77010000000001</v>
      </c>
      <c r="K1038" s="3">
        <v>95.885000000000005</v>
      </c>
      <c r="L1038">
        <v>15</v>
      </c>
      <c r="M1038">
        <v>7.04</v>
      </c>
      <c r="N1038">
        <v>7.09</v>
      </c>
      <c r="O1038" s="3">
        <f>MIN(H1038:I1038)</f>
        <v>349.36</v>
      </c>
    </row>
    <row r="1039" spans="1:15" x14ac:dyDescent="0.25">
      <c r="A1039" t="s">
        <v>1276</v>
      </c>
      <c r="B1039" t="s">
        <v>1286</v>
      </c>
      <c r="C1039" t="s">
        <v>1727</v>
      </c>
      <c r="D1039" t="s">
        <v>11</v>
      </c>
      <c r="E1039" t="s">
        <v>17</v>
      </c>
      <c r="F1039" s="3">
        <v>23280</v>
      </c>
      <c r="G1039">
        <v>125</v>
      </c>
      <c r="H1039" s="3">
        <v>350.43</v>
      </c>
      <c r="I1039" s="3">
        <v>367.35</v>
      </c>
      <c r="J1039" s="3">
        <v>219.8408</v>
      </c>
      <c r="K1039" s="3">
        <v>109.9204</v>
      </c>
      <c r="L1039">
        <v>16</v>
      </c>
      <c r="M1039">
        <v>8.3699999999999992</v>
      </c>
      <c r="N1039">
        <v>8.39</v>
      </c>
      <c r="O1039" s="3">
        <f>MIN(H1039:I1039)</f>
        <v>350.43</v>
      </c>
    </row>
    <row r="1040" spans="1:15" x14ac:dyDescent="0.25">
      <c r="A1040" t="s">
        <v>1276</v>
      </c>
      <c r="B1040" t="s">
        <v>1286</v>
      </c>
      <c r="C1040" t="s">
        <v>1728</v>
      </c>
      <c r="D1040" t="s">
        <v>11</v>
      </c>
      <c r="E1040" t="s">
        <v>12</v>
      </c>
      <c r="F1040" s="3">
        <v>24690</v>
      </c>
      <c r="G1040">
        <v>134</v>
      </c>
      <c r="H1040" s="3">
        <v>381.58</v>
      </c>
      <c r="I1040" s="3">
        <v>408.17</v>
      </c>
      <c r="J1040" s="3">
        <v>241.38579999999999</v>
      </c>
      <c r="K1040" s="3">
        <v>120.69289999999999</v>
      </c>
      <c r="L1040">
        <v>16</v>
      </c>
      <c r="M1040">
        <v>8.61</v>
      </c>
      <c r="N1040">
        <v>8.61</v>
      </c>
      <c r="O1040" s="3">
        <f>MIN(H1040:I1040)</f>
        <v>381.58</v>
      </c>
    </row>
    <row r="1041" spans="1:15" x14ac:dyDescent="0.25">
      <c r="A1041" t="s">
        <v>1276</v>
      </c>
      <c r="B1041" t="s">
        <v>1286</v>
      </c>
      <c r="C1041" t="s">
        <v>1729</v>
      </c>
      <c r="D1041" t="s">
        <v>11</v>
      </c>
      <c r="E1041" t="s">
        <v>17</v>
      </c>
      <c r="F1041" s="3">
        <v>25780</v>
      </c>
      <c r="G1041">
        <v>127</v>
      </c>
      <c r="H1041" s="3">
        <v>378.96</v>
      </c>
      <c r="I1041" s="3">
        <v>401.14</v>
      </c>
      <c r="J1041" s="3">
        <v>243.44909999999999</v>
      </c>
      <c r="K1041" s="3">
        <v>121.7246</v>
      </c>
      <c r="L1041">
        <v>16</v>
      </c>
      <c r="M1041">
        <v>8.59</v>
      </c>
      <c r="N1041">
        <v>8.75</v>
      </c>
      <c r="O1041" s="3">
        <f>MIN(H1041:I1041)</f>
        <v>378.96</v>
      </c>
    </row>
    <row r="1042" spans="1:15" x14ac:dyDescent="0.25">
      <c r="A1042" t="s">
        <v>1276</v>
      </c>
      <c r="B1042" t="s">
        <v>1286</v>
      </c>
      <c r="C1042" t="s">
        <v>1730</v>
      </c>
      <c r="D1042" t="s">
        <v>11</v>
      </c>
      <c r="E1042" t="s">
        <v>12</v>
      </c>
      <c r="F1042" s="3">
        <v>27190</v>
      </c>
      <c r="G1042">
        <v>136</v>
      </c>
      <c r="H1042" s="3">
        <v>411.11</v>
      </c>
      <c r="I1042" s="3">
        <v>442.73</v>
      </c>
      <c r="J1042" s="3">
        <v>274.89089999999999</v>
      </c>
      <c r="K1042" s="3">
        <v>137.44540000000001</v>
      </c>
      <c r="L1042">
        <v>16</v>
      </c>
      <c r="M1042">
        <v>8.82</v>
      </c>
      <c r="N1042">
        <v>8.9600000000000009</v>
      </c>
      <c r="O1042" s="3">
        <f>MIN(H1042:I1042)</f>
        <v>411.11</v>
      </c>
    </row>
    <row r="1043" spans="1:15" x14ac:dyDescent="0.25">
      <c r="A1043" t="s">
        <v>1276</v>
      </c>
      <c r="B1043" t="s">
        <v>1286</v>
      </c>
      <c r="C1043" t="s">
        <v>1476</v>
      </c>
      <c r="D1043" t="s">
        <v>11</v>
      </c>
      <c r="E1043" t="s">
        <v>17</v>
      </c>
      <c r="F1043" s="3">
        <v>23280</v>
      </c>
      <c r="G1043">
        <v>125</v>
      </c>
      <c r="H1043" s="3">
        <v>351.36</v>
      </c>
      <c r="I1043" s="3">
        <v>375.41</v>
      </c>
      <c r="J1043" s="3">
        <v>219.8408</v>
      </c>
      <c r="K1043" s="3">
        <v>109.9204</v>
      </c>
      <c r="L1043">
        <v>19</v>
      </c>
      <c r="M1043">
        <v>7.96</v>
      </c>
      <c r="N1043">
        <v>8.0399999999999991</v>
      </c>
      <c r="O1043" s="3">
        <f>MIN(H1043:I1043)</f>
        <v>351.36</v>
      </c>
    </row>
    <row r="1044" spans="1:15" x14ac:dyDescent="0.25">
      <c r="A1044" t="s">
        <v>1276</v>
      </c>
      <c r="B1044" t="s">
        <v>1286</v>
      </c>
      <c r="C1044" t="s">
        <v>1473</v>
      </c>
      <c r="D1044" t="s">
        <v>11</v>
      </c>
      <c r="E1044" t="s">
        <v>12</v>
      </c>
      <c r="F1044" s="3">
        <v>24690</v>
      </c>
      <c r="G1044">
        <v>134</v>
      </c>
      <c r="H1044" s="3">
        <v>383.35</v>
      </c>
      <c r="I1044" s="3">
        <v>416.19</v>
      </c>
      <c r="J1044" s="3">
        <v>241.38579999999999</v>
      </c>
      <c r="K1044" s="3">
        <v>120.69289999999999</v>
      </c>
      <c r="L1044">
        <v>19</v>
      </c>
      <c r="M1044">
        <v>8.01</v>
      </c>
      <c r="N1044">
        <v>8.2100000000000009</v>
      </c>
      <c r="O1044" s="3">
        <f>MIN(H1044:I1044)</f>
        <v>383.35</v>
      </c>
    </row>
    <row r="1045" spans="1:15" x14ac:dyDescent="0.25">
      <c r="A1045" t="s">
        <v>1276</v>
      </c>
      <c r="B1045" t="s">
        <v>1286</v>
      </c>
      <c r="C1045" t="s">
        <v>1475</v>
      </c>
      <c r="D1045" t="s">
        <v>11</v>
      </c>
      <c r="E1045" t="s">
        <v>17</v>
      </c>
      <c r="F1045" s="3">
        <v>23630</v>
      </c>
      <c r="G1045">
        <v>125</v>
      </c>
      <c r="H1045" s="3">
        <v>352.01</v>
      </c>
      <c r="I1045" s="3">
        <v>374.27</v>
      </c>
      <c r="J1045" s="3">
        <v>223.14590000000001</v>
      </c>
      <c r="K1045" s="3">
        <v>111.57299999999999</v>
      </c>
      <c r="L1045">
        <v>19</v>
      </c>
      <c r="M1045">
        <v>8.01</v>
      </c>
      <c r="N1045">
        <v>8.2100000000000009</v>
      </c>
      <c r="O1045" s="3">
        <f>MIN(H1045:I1045)</f>
        <v>352.01</v>
      </c>
    </row>
    <row r="1046" spans="1:15" x14ac:dyDescent="0.25">
      <c r="A1046" t="s">
        <v>1276</v>
      </c>
      <c r="B1046" t="s">
        <v>1286</v>
      </c>
      <c r="C1046" t="s">
        <v>1434</v>
      </c>
      <c r="D1046" t="s">
        <v>11</v>
      </c>
      <c r="E1046" t="s">
        <v>17</v>
      </c>
      <c r="F1046" s="3">
        <v>26530</v>
      </c>
      <c r="G1046">
        <v>129</v>
      </c>
      <c r="H1046" s="3">
        <v>396.71</v>
      </c>
      <c r="I1046" s="3">
        <v>426.64</v>
      </c>
      <c r="J1046" s="3">
        <v>250.5316</v>
      </c>
      <c r="K1046" s="3">
        <v>125.2658</v>
      </c>
      <c r="L1046">
        <v>17</v>
      </c>
      <c r="M1046">
        <v>8.7200000000000006</v>
      </c>
      <c r="N1046">
        <v>8.85</v>
      </c>
      <c r="O1046" s="3">
        <f>MIN(H1046:I1046)</f>
        <v>396.71</v>
      </c>
    </row>
    <row r="1047" spans="1:15" x14ac:dyDescent="0.25">
      <c r="A1047" t="s">
        <v>1276</v>
      </c>
      <c r="B1047" t="s">
        <v>1286</v>
      </c>
      <c r="C1047" t="s">
        <v>1474</v>
      </c>
      <c r="D1047" t="s">
        <v>11</v>
      </c>
      <c r="E1047" t="s">
        <v>12</v>
      </c>
      <c r="F1047" s="3">
        <v>25040</v>
      </c>
      <c r="G1047">
        <v>134</v>
      </c>
      <c r="H1047" s="3">
        <v>388.4</v>
      </c>
      <c r="I1047" s="3">
        <v>419.99</v>
      </c>
      <c r="J1047" s="3">
        <v>244.80770000000001</v>
      </c>
      <c r="K1047" s="3">
        <v>122.4038</v>
      </c>
      <c r="L1047">
        <v>19</v>
      </c>
      <c r="M1047">
        <v>8.25</v>
      </c>
      <c r="N1047">
        <v>8.35</v>
      </c>
      <c r="O1047" s="3">
        <f>MIN(H1047:I1047)</f>
        <v>388.4</v>
      </c>
    </row>
    <row r="1048" spans="1:15" x14ac:dyDescent="0.25">
      <c r="A1048" t="s">
        <v>1276</v>
      </c>
      <c r="B1048" t="s">
        <v>1286</v>
      </c>
      <c r="C1048" t="s">
        <v>1746</v>
      </c>
      <c r="D1048" t="s">
        <v>11</v>
      </c>
      <c r="E1048" t="s">
        <v>12</v>
      </c>
      <c r="F1048" s="3">
        <v>27940</v>
      </c>
      <c r="G1048">
        <v>137</v>
      </c>
      <c r="H1048" s="3">
        <v>429.46</v>
      </c>
      <c r="I1048" s="3">
        <v>468.64</v>
      </c>
      <c r="J1048" s="3">
        <v>282.47340000000003</v>
      </c>
      <c r="K1048" s="3">
        <v>141.23670000000001</v>
      </c>
      <c r="L1048">
        <v>17</v>
      </c>
      <c r="M1048">
        <v>8.9499999999999993</v>
      </c>
      <c r="N1048">
        <v>9.06</v>
      </c>
      <c r="O1048" s="3">
        <f>MIN(H1048:I1048)</f>
        <v>429.46</v>
      </c>
    </row>
    <row r="1049" spans="1:15" x14ac:dyDescent="0.25">
      <c r="A1049" t="s">
        <v>1276</v>
      </c>
      <c r="B1049" t="s">
        <v>1286</v>
      </c>
      <c r="C1049" t="s">
        <v>1480</v>
      </c>
      <c r="D1049" t="s">
        <v>11</v>
      </c>
      <c r="E1049" t="s">
        <v>17</v>
      </c>
      <c r="F1049" s="3">
        <v>23280</v>
      </c>
      <c r="G1049">
        <v>125</v>
      </c>
      <c r="H1049" s="3">
        <v>353.35</v>
      </c>
      <c r="I1049" s="3">
        <v>385.41</v>
      </c>
      <c r="J1049" s="3">
        <v>219.8408</v>
      </c>
      <c r="K1049" s="3">
        <v>109.9204</v>
      </c>
      <c r="L1049">
        <v>19</v>
      </c>
      <c r="M1049">
        <v>7.52</v>
      </c>
      <c r="N1049">
        <v>7.61</v>
      </c>
      <c r="O1049" s="3">
        <f>MIN(H1049:I1049)</f>
        <v>353.35</v>
      </c>
    </row>
    <row r="1050" spans="1:15" x14ac:dyDescent="0.25">
      <c r="A1050" t="s">
        <v>1276</v>
      </c>
      <c r="B1050" t="s">
        <v>1286</v>
      </c>
      <c r="C1050" t="s">
        <v>1477</v>
      </c>
      <c r="D1050" t="s">
        <v>11</v>
      </c>
      <c r="E1050" t="s">
        <v>12</v>
      </c>
      <c r="F1050" s="3">
        <v>24690</v>
      </c>
      <c r="G1050">
        <v>134</v>
      </c>
      <c r="H1050" s="3">
        <v>385.29</v>
      </c>
      <c r="I1050" s="3">
        <v>426.71</v>
      </c>
      <c r="J1050" s="3">
        <v>241.38579999999999</v>
      </c>
      <c r="K1050" s="3">
        <v>120.69289999999999</v>
      </c>
      <c r="L1050">
        <v>19</v>
      </c>
      <c r="M1050">
        <v>7.63</v>
      </c>
      <c r="N1050">
        <v>7.91</v>
      </c>
      <c r="O1050" s="3">
        <f>MIN(H1050:I1050)</f>
        <v>385.29</v>
      </c>
    </row>
    <row r="1051" spans="1:15" x14ac:dyDescent="0.25">
      <c r="A1051" t="s">
        <v>1276</v>
      </c>
      <c r="B1051" t="s">
        <v>1286</v>
      </c>
      <c r="C1051" t="s">
        <v>1479</v>
      </c>
      <c r="D1051" t="s">
        <v>11</v>
      </c>
      <c r="E1051" t="s">
        <v>17</v>
      </c>
      <c r="F1051" s="3">
        <v>24530</v>
      </c>
      <c r="G1051">
        <v>125</v>
      </c>
      <c r="H1051" s="3">
        <v>372.94</v>
      </c>
      <c r="I1051" s="3">
        <v>406.4</v>
      </c>
      <c r="J1051" s="3">
        <v>231.64500000000001</v>
      </c>
      <c r="K1051" s="3">
        <v>115.82250000000001</v>
      </c>
      <c r="L1051">
        <v>19</v>
      </c>
      <c r="M1051">
        <v>7.96</v>
      </c>
      <c r="N1051">
        <v>8.1300000000000008</v>
      </c>
      <c r="O1051" s="3">
        <f>MIN(H1051:I1051)</f>
        <v>372.94</v>
      </c>
    </row>
    <row r="1052" spans="1:15" x14ac:dyDescent="0.25">
      <c r="A1052" t="s">
        <v>1276</v>
      </c>
      <c r="B1052" t="s">
        <v>1286</v>
      </c>
      <c r="C1052" t="s">
        <v>1478</v>
      </c>
      <c r="D1052" t="s">
        <v>11</v>
      </c>
      <c r="E1052" t="s">
        <v>12</v>
      </c>
      <c r="F1052" s="3">
        <v>25940</v>
      </c>
      <c r="G1052">
        <v>134</v>
      </c>
      <c r="H1052" s="3">
        <v>410.07</v>
      </c>
      <c r="I1052" s="3">
        <v>452.39</v>
      </c>
      <c r="J1052" s="3">
        <v>253.60669999999999</v>
      </c>
      <c r="K1052" s="3">
        <v>126.80329999999999</v>
      </c>
      <c r="L1052">
        <v>19</v>
      </c>
      <c r="M1052">
        <v>8.19</v>
      </c>
      <c r="N1052">
        <v>8.35</v>
      </c>
      <c r="O1052" s="3">
        <f>MIN(H1052:I1052)</f>
        <v>410.07</v>
      </c>
    </row>
    <row r="1053" spans="1:15" x14ac:dyDescent="0.25">
      <c r="A1053" t="s">
        <v>1276</v>
      </c>
      <c r="B1053" t="s">
        <v>1286</v>
      </c>
      <c r="C1053" t="s">
        <v>1747</v>
      </c>
      <c r="D1053" t="s">
        <v>13</v>
      </c>
      <c r="E1053" t="s">
        <v>17</v>
      </c>
      <c r="F1053" s="3">
        <v>27640</v>
      </c>
      <c r="G1053">
        <v>118</v>
      </c>
      <c r="H1053" s="3">
        <v>420.42</v>
      </c>
      <c r="I1053" s="3">
        <v>455.8</v>
      </c>
      <c r="J1053" s="3">
        <v>279.44029999999998</v>
      </c>
      <c r="K1053" s="3">
        <v>139.72020000000001</v>
      </c>
      <c r="L1053">
        <v>18</v>
      </c>
      <c r="M1053">
        <v>8.5</v>
      </c>
      <c r="N1053">
        <v>8.92</v>
      </c>
      <c r="O1053" s="3">
        <f>MIN(H1053:I1053)</f>
        <v>420.42</v>
      </c>
    </row>
    <row r="1054" spans="1:15" x14ac:dyDescent="0.25">
      <c r="A1054" t="s">
        <v>1276</v>
      </c>
      <c r="B1054" t="s">
        <v>1286</v>
      </c>
      <c r="C1054" t="s">
        <v>1748</v>
      </c>
      <c r="D1054" t="s">
        <v>13</v>
      </c>
      <c r="E1054" t="s">
        <v>12</v>
      </c>
      <c r="F1054" s="3">
        <v>29090</v>
      </c>
      <c r="G1054">
        <v>119</v>
      </c>
      <c r="H1054" s="3">
        <v>441.1</v>
      </c>
      <c r="I1054" s="3">
        <v>482.85</v>
      </c>
      <c r="J1054" s="3">
        <v>294.09980000000002</v>
      </c>
      <c r="K1054" s="3">
        <v>147.04990000000001</v>
      </c>
      <c r="L1054">
        <v>18</v>
      </c>
      <c r="M1054">
        <v>8.77</v>
      </c>
      <c r="N1054">
        <v>9.0500000000000007</v>
      </c>
      <c r="O1054" s="3">
        <f>MIN(H1054:I1054)</f>
        <v>441.1</v>
      </c>
    </row>
    <row r="1055" spans="1:15" x14ac:dyDescent="0.25">
      <c r="A1055" t="s">
        <v>1276</v>
      </c>
      <c r="B1055" t="s">
        <v>1286</v>
      </c>
      <c r="C1055" t="s">
        <v>1532</v>
      </c>
      <c r="D1055" t="s">
        <v>13</v>
      </c>
      <c r="E1055" t="s">
        <v>17</v>
      </c>
      <c r="F1055" s="3">
        <v>25140</v>
      </c>
      <c r="G1055">
        <v>117</v>
      </c>
      <c r="H1055" s="3">
        <v>397.74</v>
      </c>
      <c r="I1055" s="3">
        <v>436.02</v>
      </c>
      <c r="J1055" s="3">
        <v>254.16540000000001</v>
      </c>
      <c r="K1055" s="3">
        <v>127.0827</v>
      </c>
      <c r="L1055">
        <v>20</v>
      </c>
      <c r="M1055">
        <v>7.91</v>
      </c>
      <c r="N1055">
        <v>8.17</v>
      </c>
      <c r="O1055" s="3">
        <f>MIN(H1055:I1055)</f>
        <v>397.74</v>
      </c>
    </row>
    <row r="1056" spans="1:15" x14ac:dyDescent="0.25">
      <c r="A1056" t="s">
        <v>1276</v>
      </c>
      <c r="B1056" t="s">
        <v>1286</v>
      </c>
      <c r="C1056" t="s">
        <v>1535</v>
      </c>
      <c r="D1056" t="s">
        <v>13</v>
      </c>
      <c r="E1056" t="s">
        <v>17</v>
      </c>
      <c r="F1056" s="3">
        <v>25490</v>
      </c>
      <c r="G1056">
        <v>117</v>
      </c>
      <c r="H1056" s="3">
        <v>398.66</v>
      </c>
      <c r="I1056" s="3">
        <v>434.42</v>
      </c>
      <c r="J1056" s="3">
        <v>257.7038</v>
      </c>
      <c r="K1056" s="3">
        <v>128.8519</v>
      </c>
      <c r="L1056">
        <v>20</v>
      </c>
      <c r="M1056">
        <v>7.97</v>
      </c>
      <c r="N1056">
        <v>8.17</v>
      </c>
      <c r="O1056" s="3">
        <f>MIN(H1056:I1056)</f>
        <v>398.66</v>
      </c>
    </row>
    <row r="1057" spans="1:15" x14ac:dyDescent="0.25">
      <c r="A1057" t="s">
        <v>1276</v>
      </c>
      <c r="B1057" t="s">
        <v>1286</v>
      </c>
      <c r="C1057" t="s">
        <v>1536</v>
      </c>
      <c r="D1057" t="s">
        <v>13</v>
      </c>
      <c r="E1057" t="s">
        <v>12</v>
      </c>
      <c r="F1057" s="3">
        <v>26590</v>
      </c>
      <c r="G1057">
        <v>116</v>
      </c>
      <c r="H1057" s="3">
        <v>418.72</v>
      </c>
      <c r="I1057" s="3">
        <v>463.53</v>
      </c>
      <c r="J1057" s="3">
        <v>268.82490000000001</v>
      </c>
      <c r="K1057" s="3">
        <v>134.41239999999999</v>
      </c>
      <c r="L1057">
        <v>20</v>
      </c>
      <c r="M1057">
        <v>8.1300000000000008</v>
      </c>
      <c r="N1057">
        <v>8.35</v>
      </c>
      <c r="O1057" s="3">
        <f>MIN(H1057:I1057)</f>
        <v>418.72</v>
      </c>
    </row>
    <row r="1058" spans="1:15" x14ac:dyDescent="0.25">
      <c r="A1058" t="s">
        <v>1276</v>
      </c>
      <c r="B1058" t="s">
        <v>1286</v>
      </c>
      <c r="C1058" t="s">
        <v>1540</v>
      </c>
      <c r="D1058" t="s">
        <v>13</v>
      </c>
      <c r="E1058" t="s">
        <v>17</v>
      </c>
      <c r="F1058" s="3">
        <v>27640</v>
      </c>
      <c r="G1058">
        <v>119</v>
      </c>
      <c r="H1058" s="3">
        <v>428.1</v>
      </c>
      <c r="I1058" s="3">
        <v>469.1</v>
      </c>
      <c r="J1058" s="3">
        <v>279.44029999999998</v>
      </c>
      <c r="K1058" s="3">
        <v>139.72020000000001</v>
      </c>
      <c r="L1058">
        <v>21</v>
      </c>
      <c r="M1058">
        <v>8.6300000000000008</v>
      </c>
      <c r="N1058">
        <v>8.8699999999999992</v>
      </c>
      <c r="O1058" s="3">
        <f>MIN(H1058:I1058)</f>
        <v>428.1</v>
      </c>
    </row>
    <row r="1059" spans="1:15" x14ac:dyDescent="0.25">
      <c r="A1059" t="s">
        <v>1276</v>
      </c>
      <c r="B1059" t="s">
        <v>1286</v>
      </c>
      <c r="C1059" t="s">
        <v>1534</v>
      </c>
      <c r="D1059" t="s">
        <v>13</v>
      </c>
      <c r="E1059" t="s">
        <v>12</v>
      </c>
      <c r="F1059" s="3">
        <v>26940</v>
      </c>
      <c r="G1059">
        <v>116</v>
      </c>
      <c r="H1059" s="3">
        <v>419.33</v>
      </c>
      <c r="I1059" s="3">
        <v>461.91</v>
      </c>
      <c r="J1059" s="3">
        <v>272.36340000000001</v>
      </c>
      <c r="K1059" s="3">
        <v>136.18170000000001</v>
      </c>
      <c r="L1059">
        <v>20</v>
      </c>
      <c r="M1059">
        <v>8.24</v>
      </c>
      <c r="N1059">
        <v>8.43</v>
      </c>
      <c r="O1059" s="3">
        <f>MIN(H1059:I1059)</f>
        <v>419.33</v>
      </c>
    </row>
    <row r="1060" spans="1:15" x14ac:dyDescent="0.25">
      <c r="A1060" t="s">
        <v>1276</v>
      </c>
      <c r="B1060" t="s">
        <v>1286</v>
      </c>
      <c r="C1060" t="s">
        <v>1539</v>
      </c>
      <c r="D1060" t="s">
        <v>13</v>
      </c>
      <c r="E1060" t="s">
        <v>12</v>
      </c>
      <c r="F1060" s="3">
        <v>29090</v>
      </c>
      <c r="G1060">
        <v>122</v>
      </c>
      <c r="H1060" s="3">
        <v>449.67</v>
      </c>
      <c r="I1060" s="3">
        <v>496.31</v>
      </c>
      <c r="J1060" s="3">
        <v>303.79649999999998</v>
      </c>
      <c r="K1060" s="3">
        <v>151.89830000000001</v>
      </c>
      <c r="L1060">
        <v>21</v>
      </c>
      <c r="M1060">
        <v>8.7200000000000006</v>
      </c>
      <c r="N1060">
        <v>9.02</v>
      </c>
      <c r="O1060" s="3">
        <f>MIN(H1060:I1060)</f>
        <v>449.67</v>
      </c>
    </row>
    <row r="1061" spans="1:15" x14ac:dyDescent="0.25">
      <c r="A1061" t="s">
        <v>1276</v>
      </c>
      <c r="B1061" t="s">
        <v>1286</v>
      </c>
      <c r="C1061" t="s">
        <v>1531</v>
      </c>
      <c r="D1061" t="s">
        <v>13</v>
      </c>
      <c r="E1061" t="s">
        <v>17</v>
      </c>
      <c r="F1061" s="3">
        <v>25140</v>
      </c>
      <c r="G1061">
        <v>117</v>
      </c>
      <c r="H1061" s="3">
        <v>400.48</v>
      </c>
      <c r="I1061" s="3">
        <v>445.75</v>
      </c>
      <c r="J1061" s="3">
        <v>254.16540000000001</v>
      </c>
      <c r="K1061" s="3">
        <v>127.0827</v>
      </c>
      <c r="L1061">
        <v>20</v>
      </c>
      <c r="M1061">
        <v>7.46</v>
      </c>
      <c r="N1061">
        <v>7.71</v>
      </c>
      <c r="O1061" s="3">
        <f>MIN(H1061:I1061)</f>
        <v>400.48</v>
      </c>
    </row>
    <row r="1062" spans="1:15" x14ac:dyDescent="0.25">
      <c r="A1062" t="s">
        <v>1276</v>
      </c>
      <c r="B1062" t="s">
        <v>1286</v>
      </c>
      <c r="C1062" t="s">
        <v>1533</v>
      </c>
      <c r="D1062" t="s">
        <v>13</v>
      </c>
      <c r="E1062" t="s">
        <v>12</v>
      </c>
      <c r="F1062" s="3">
        <v>26590</v>
      </c>
      <c r="G1062">
        <v>116</v>
      </c>
      <c r="H1062" s="3">
        <v>421</v>
      </c>
      <c r="I1062" s="3">
        <v>473.25</v>
      </c>
      <c r="J1062" s="3">
        <v>268.82490000000001</v>
      </c>
      <c r="K1062" s="3">
        <v>134.41239999999999</v>
      </c>
      <c r="L1062">
        <v>20</v>
      </c>
      <c r="M1062">
        <v>7.62</v>
      </c>
      <c r="N1062">
        <v>7.89</v>
      </c>
      <c r="O1062" s="3">
        <f>MIN(H1062:I1062)</f>
        <v>421</v>
      </c>
    </row>
    <row r="1063" spans="1:15" x14ac:dyDescent="0.25">
      <c r="A1063" t="s">
        <v>1276</v>
      </c>
      <c r="B1063" t="s">
        <v>1286</v>
      </c>
      <c r="C1063" t="s">
        <v>1542</v>
      </c>
      <c r="D1063" t="s">
        <v>13</v>
      </c>
      <c r="E1063" t="s">
        <v>17</v>
      </c>
      <c r="F1063" s="3">
        <v>26390</v>
      </c>
      <c r="G1063">
        <v>117</v>
      </c>
      <c r="H1063" s="3">
        <v>419.56</v>
      </c>
      <c r="I1063" s="3">
        <v>466.52</v>
      </c>
      <c r="J1063" s="3">
        <v>266.80290000000002</v>
      </c>
      <c r="K1063" s="3">
        <v>133.4014</v>
      </c>
      <c r="L1063">
        <v>21</v>
      </c>
      <c r="M1063">
        <v>7.91</v>
      </c>
      <c r="N1063">
        <v>8.08</v>
      </c>
      <c r="O1063" s="3">
        <f>MIN(H1063:I1063)</f>
        <v>419.56</v>
      </c>
    </row>
    <row r="1064" spans="1:15" x14ac:dyDescent="0.25">
      <c r="A1064" t="s">
        <v>1276</v>
      </c>
      <c r="B1064" t="s">
        <v>1286</v>
      </c>
      <c r="C1064" t="s">
        <v>1541</v>
      </c>
      <c r="D1064" t="s">
        <v>13</v>
      </c>
      <c r="E1064" t="s">
        <v>12</v>
      </c>
      <c r="F1064" s="3">
        <v>27840</v>
      </c>
      <c r="G1064">
        <v>116</v>
      </c>
      <c r="H1064" s="3">
        <v>440.23</v>
      </c>
      <c r="I1064" s="3">
        <v>494.49</v>
      </c>
      <c r="J1064" s="3">
        <v>281.46230000000003</v>
      </c>
      <c r="K1064" s="3">
        <v>140.7312</v>
      </c>
      <c r="L1064">
        <v>21</v>
      </c>
      <c r="M1064">
        <v>8.19</v>
      </c>
      <c r="N1064">
        <v>8.43</v>
      </c>
      <c r="O1064" s="3">
        <f>MIN(H1064:I1064)</f>
        <v>440.23</v>
      </c>
    </row>
    <row r="1065" spans="1:15" x14ac:dyDescent="0.25">
      <c r="A1065" t="s">
        <v>1276</v>
      </c>
      <c r="B1065" t="s">
        <v>1467</v>
      </c>
      <c r="C1065" t="s">
        <v>1471</v>
      </c>
      <c r="D1065" t="s">
        <v>11</v>
      </c>
      <c r="E1065" t="s">
        <v>17</v>
      </c>
      <c r="F1065" s="3">
        <v>25580</v>
      </c>
      <c r="G1065">
        <v>114</v>
      </c>
      <c r="H1065" s="3">
        <v>391.25</v>
      </c>
      <c r="I1065" s="3">
        <v>401.97</v>
      </c>
      <c r="J1065" s="3">
        <v>215.9804</v>
      </c>
      <c r="K1065" s="3">
        <v>107.9902</v>
      </c>
      <c r="L1065">
        <v>18</v>
      </c>
      <c r="M1065">
        <v>8.26</v>
      </c>
      <c r="N1065">
        <v>8.41</v>
      </c>
      <c r="O1065" s="3">
        <f>MIN(H1065:I1065)</f>
        <v>391.25</v>
      </c>
    </row>
    <row r="1066" spans="1:15" x14ac:dyDescent="0.25">
      <c r="A1066" t="s">
        <v>1276</v>
      </c>
      <c r="B1066" t="s">
        <v>1467</v>
      </c>
      <c r="C1066" t="s">
        <v>1470</v>
      </c>
      <c r="D1066" t="s">
        <v>11</v>
      </c>
      <c r="E1066" t="s">
        <v>12</v>
      </c>
      <c r="F1066" s="3">
        <v>26990</v>
      </c>
      <c r="G1066">
        <v>131</v>
      </c>
      <c r="H1066" s="3">
        <v>424.36</v>
      </c>
      <c r="I1066" s="3">
        <v>442.64</v>
      </c>
      <c r="J1066" s="3">
        <v>263.87220000000002</v>
      </c>
      <c r="K1066" s="3">
        <v>131.93610000000001</v>
      </c>
      <c r="L1066">
        <v>18</v>
      </c>
      <c r="M1066">
        <v>8.5500000000000007</v>
      </c>
      <c r="N1066">
        <v>8.75</v>
      </c>
      <c r="O1066" s="3">
        <f>MIN(H1066:I1066)</f>
        <v>424.36</v>
      </c>
    </row>
    <row r="1067" spans="1:15" x14ac:dyDescent="0.25">
      <c r="A1067" t="s">
        <v>1276</v>
      </c>
      <c r="B1067" t="s">
        <v>1467</v>
      </c>
      <c r="C1067" t="s">
        <v>1469</v>
      </c>
      <c r="D1067" t="s">
        <v>11</v>
      </c>
      <c r="E1067" t="s">
        <v>17</v>
      </c>
      <c r="F1067" s="3">
        <v>26680</v>
      </c>
      <c r="G1067">
        <v>114</v>
      </c>
      <c r="H1067" s="3">
        <v>406.78</v>
      </c>
      <c r="I1067" s="3">
        <v>422.07</v>
      </c>
      <c r="J1067" s="3">
        <v>225.2681</v>
      </c>
      <c r="K1067" s="3">
        <v>112.634</v>
      </c>
      <c r="L1067">
        <v>18</v>
      </c>
      <c r="M1067">
        <v>8.4600000000000009</v>
      </c>
      <c r="N1067">
        <v>8.6199999999999992</v>
      </c>
      <c r="O1067" s="3">
        <f>MIN(H1067:I1067)</f>
        <v>406.78</v>
      </c>
    </row>
    <row r="1068" spans="1:15" x14ac:dyDescent="0.25">
      <c r="A1068" t="s">
        <v>1276</v>
      </c>
      <c r="B1068" t="s">
        <v>1467</v>
      </c>
      <c r="C1068" t="s">
        <v>1468</v>
      </c>
      <c r="D1068" t="s">
        <v>11</v>
      </c>
      <c r="E1068" t="s">
        <v>12</v>
      </c>
      <c r="F1068" s="3">
        <v>28090</v>
      </c>
      <c r="G1068">
        <v>135</v>
      </c>
      <c r="H1068" s="3">
        <v>440.52</v>
      </c>
      <c r="I1068" s="3">
        <v>464.94</v>
      </c>
      <c r="J1068" s="3">
        <v>283.9898</v>
      </c>
      <c r="K1068" s="3">
        <v>141.9949</v>
      </c>
      <c r="L1068">
        <v>18</v>
      </c>
      <c r="M1068">
        <v>8.69</v>
      </c>
      <c r="N1068">
        <v>8.83</v>
      </c>
      <c r="O1068" s="3">
        <f>MIN(H1068:I1068)</f>
        <v>440.52</v>
      </c>
    </row>
    <row r="1069" spans="1:15" x14ac:dyDescent="0.25">
      <c r="A1069" t="s">
        <v>1276</v>
      </c>
      <c r="B1069" t="s">
        <v>1467</v>
      </c>
      <c r="C1069" t="s">
        <v>1404</v>
      </c>
      <c r="D1069" t="s">
        <v>13</v>
      </c>
      <c r="E1069" t="s">
        <v>17</v>
      </c>
      <c r="F1069" s="3">
        <v>26550</v>
      </c>
      <c r="G1069">
        <v>99</v>
      </c>
      <c r="H1069" s="3">
        <v>419.07</v>
      </c>
      <c r="I1069" s="3">
        <v>455.47</v>
      </c>
      <c r="J1069" s="3">
        <v>233.0204</v>
      </c>
      <c r="K1069" s="3">
        <v>116.5102</v>
      </c>
      <c r="L1069">
        <v>20</v>
      </c>
      <c r="M1069">
        <v>8.23</v>
      </c>
      <c r="N1069">
        <v>8.35</v>
      </c>
      <c r="O1069" s="3">
        <f>MIN(H1069:I1069)</f>
        <v>419.07</v>
      </c>
    </row>
    <row r="1070" spans="1:15" x14ac:dyDescent="0.25">
      <c r="A1070" t="s">
        <v>1276</v>
      </c>
      <c r="B1070" t="s">
        <v>1467</v>
      </c>
      <c r="C1070" t="s">
        <v>1527</v>
      </c>
      <c r="D1070" t="s">
        <v>13</v>
      </c>
      <c r="E1070" t="s">
        <v>12</v>
      </c>
      <c r="F1070" s="3">
        <v>27940</v>
      </c>
      <c r="G1070">
        <v>115</v>
      </c>
      <c r="H1070" s="3">
        <v>439.8</v>
      </c>
      <c r="I1070" s="3">
        <v>481.83</v>
      </c>
      <c r="J1070" s="3">
        <v>282.47340000000003</v>
      </c>
      <c r="K1070" s="3">
        <v>141.23670000000001</v>
      </c>
      <c r="L1070">
        <v>20</v>
      </c>
      <c r="M1070">
        <v>8.49</v>
      </c>
      <c r="N1070">
        <v>8.56</v>
      </c>
      <c r="O1070" s="3">
        <f>MIN(H1070:I1070)</f>
        <v>439.8</v>
      </c>
    </row>
    <row r="1071" spans="1:15" x14ac:dyDescent="0.25">
      <c r="A1071" t="s">
        <v>1276</v>
      </c>
      <c r="B1071" t="s">
        <v>1467</v>
      </c>
      <c r="C1071" t="s">
        <v>1529</v>
      </c>
      <c r="D1071" t="s">
        <v>13</v>
      </c>
      <c r="E1071" t="s">
        <v>17</v>
      </c>
      <c r="F1071" s="3">
        <v>27630</v>
      </c>
      <c r="G1071">
        <v>103</v>
      </c>
      <c r="H1071" s="3">
        <v>434.81</v>
      </c>
      <c r="I1071" s="3">
        <v>476.35</v>
      </c>
      <c r="J1071" s="3">
        <v>251.70920000000001</v>
      </c>
      <c r="K1071" s="3">
        <v>125.8546</v>
      </c>
      <c r="L1071">
        <v>20</v>
      </c>
      <c r="M1071">
        <v>8.34</v>
      </c>
      <c r="N1071">
        <v>8.35</v>
      </c>
      <c r="O1071" s="3">
        <f>MIN(H1071:I1071)</f>
        <v>434.81</v>
      </c>
    </row>
    <row r="1072" spans="1:15" x14ac:dyDescent="0.25">
      <c r="A1072" t="s">
        <v>1276</v>
      </c>
      <c r="B1072" t="s">
        <v>1467</v>
      </c>
      <c r="C1072" t="s">
        <v>1528</v>
      </c>
      <c r="D1072" t="s">
        <v>13</v>
      </c>
      <c r="E1072" t="s">
        <v>12</v>
      </c>
      <c r="F1072" s="3">
        <v>29040</v>
      </c>
      <c r="G1072">
        <v>122</v>
      </c>
      <c r="H1072" s="3">
        <v>456.22</v>
      </c>
      <c r="I1072" s="3">
        <v>504.69</v>
      </c>
      <c r="J1072" s="3">
        <v>303.27429999999998</v>
      </c>
      <c r="K1072" s="3">
        <v>151.63720000000001</v>
      </c>
      <c r="L1072">
        <v>20</v>
      </c>
      <c r="M1072">
        <v>8.51</v>
      </c>
      <c r="N1072">
        <v>8.56</v>
      </c>
      <c r="O1072" s="3">
        <f>MIN(H1072:I1072)</f>
        <v>456.22</v>
      </c>
    </row>
    <row r="1073" spans="1:15" x14ac:dyDescent="0.25">
      <c r="A1073" t="s">
        <v>1276</v>
      </c>
      <c r="B1073" t="s">
        <v>1467</v>
      </c>
      <c r="C1073" t="s">
        <v>1926</v>
      </c>
      <c r="D1073" t="s">
        <v>11</v>
      </c>
      <c r="E1073" t="s">
        <v>17</v>
      </c>
      <c r="F1073" s="3">
        <v>26830</v>
      </c>
      <c r="G1073">
        <v>126</v>
      </c>
      <c r="H1073" s="3">
        <v>403.28</v>
      </c>
      <c r="I1073" s="3">
        <v>417.13</v>
      </c>
      <c r="J1073" s="3">
        <v>253.3646</v>
      </c>
      <c r="K1073" s="3">
        <v>126.6823</v>
      </c>
      <c r="L1073">
        <v>18</v>
      </c>
      <c r="M1073">
        <v>8.66</v>
      </c>
      <c r="N1073">
        <v>8.9700000000000006</v>
      </c>
      <c r="O1073" s="3">
        <f>MIN(H1073:I1073)</f>
        <v>403.28</v>
      </c>
    </row>
    <row r="1074" spans="1:15" x14ac:dyDescent="0.25">
      <c r="A1074" t="s">
        <v>1276</v>
      </c>
      <c r="B1074" t="s">
        <v>1467</v>
      </c>
      <c r="C1074" t="s">
        <v>2184</v>
      </c>
      <c r="D1074" t="s">
        <v>11</v>
      </c>
      <c r="E1074" t="s">
        <v>12</v>
      </c>
      <c r="F1074" s="3">
        <v>28240</v>
      </c>
      <c r="G1074">
        <v>137</v>
      </c>
      <c r="H1074" s="3">
        <v>437.21</v>
      </c>
      <c r="I1074" s="3">
        <v>459.27</v>
      </c>
      <c r="J1074" s="3">
        <v>285.50630000000001</v>
      </c>
      <c r="K1074" s="3">
        <v>142.75319999999999</v>
      </c>
      <c r="L1074">
        <v>18</v>
      </c>
      <c r="M1074">
        <v>8.66</v>
      </c>
      <c r="N1074">
        <v>9.11</v>
      </c>
      <c r="O1074" s="3">
        <f>MIN(H1074:I1074)</f>
        <v>437.21</v>
      </c>
    </row>
    <row r="1075" spans="1:15" x14ac:dyDescent="0.25">
      <c r="A1075" t="s">
        <v>1276</v>
      </c>
      <c r="B1075" t="s">
        <v>1467</v>
      </c>
      <c r="C1075" t="s">
        <v>1925</v>
      </c>
      <c r="D1075" t="s">
        <v>11</v>
      </c>
      <c r="E1075" t="s">
        <v>17</v>
      </c>
      <c r="F1075" s="3">
        <v>27930</v>
      </c>
      <c r="G1075">
        <v>129</v>
      </c>
      <c r="H1075" s="3">
        <v>419.11</v>
      </c>
      <c r="I1075" s="3">
        <v>437.71</v>
      </c>
      <c r="J1075" s="3">
        <v>263.75229999999999</v>
      </c>
      <c r="K1075" s="3">
        <v>131.87610000000001</v>
      </c>
      <c r="L1075">
        <v>18</v>
      </c>
      <c r="M1075">
        <v>8.66</v>
      </c>
      <c r="N1075">
        <v>8.9700000000000006</v>
      </c>
      <c r="O1075" s="3">
        <f>MIN(H1075:I1075)</f>
        <v>419.11</v>
      </c>
    </row>
    <row r="1076" spans="1:15" x14ac:dyDescent="0.25">
      <c r="A1076" t="s">
        <v>1276</v>
      </c>
      <c r="B1076" t="s">
        <v>1467</v>
      </c>
      <c r="C1076" t="s">
        <v>2185</v>
      </c>
      <c r="D1076" t="s">
        <v>11</v>
      </c>
      <c r="E1076" t="s">
        <v>12</v>
      </c>
      <c r="F1076" s="3">
        <v>29340</v>
      </c>
      <c r="G1076">
        <v>137</v>
      </c>
      <c r="H1076" s="3">
        <v>453.62</v>
      </c>
      <c r="I1076" s="3">
        <v>480.16</v>
      </c>
      <c r="J1076" s="3">
        <v>296.62740000000002</v>
      </c>
      <c r="K1076" s="3">
        <v>148.31370000000001</v>
      </c>
      <c r="L1076">
        <v>18</v>
      </c>
      <c r="M1076">
        <v>8.8000000000000007</v>
      </c>
      <c r="N1076">
        <v>9.19</v>
      </c>
      <c r="O1076" s="3">
        <f>MIN(H1076:I1076)</f>
        <v>453.62</v>
      </c>
    </row>
    <row r="1077" spans="1:15" x14ac:dyDescent="0.25">
      <c r="A1077" t="s">
        <v>1276</v>
      </c>
      <c r="B1077" t="s">
        <v>1467</v>
      </c>
      <c r="C1077" t="s">
        <v>1584</v>
      </c>
      <c r="D1077" t="s">
        <v>13</v>
      </c>
      <c r="E1077" t="s">
        <v>17</v>
      </c>
      <c r="F1077" s="3">
        <v>27940</v>
      </c>
      <c r="G1077">
        <v>116</v>
      </c>
      <c r="H1077" s="3">
        <v>439.8</v>
      </c>
      <c r="I1077" s="3">
        <v>486.68</v>
      </c>
      <c r="J1077" s="3">
        <v>282.47340000000003</v>
      </c>
      <c r="K1077" s="3">
        <v>141.23670000000001</v>
      </c>
      <c r="L1077">
        <v>23</v>
      </c>
      <c r="M1077">
        <v>8.3699999999999992</v>
      </c>
      <c r="N1077">
        <v>8.6199999999999992</v>
      </c>
      <c r="O1077" s="3">
        <f>MIN(H1077:I1077)</f>
        <v>439.8</v>
      </c>
    </row>
    <row r="1078" spans="1:15" x14ac:dyDescent="0.25">
      <c r="A1078" t="s">
        <v>1276</v>
      </c>
      <c r="B1078" t="s">
        <v>1467</v>
      </c>
      <c r="C1078" t="s">
        <v>1583</v>
      </c>
      <c r="D1078" t="s">
        <v>13</v>
      </c>
      <c r="E1078" t="s">
        <v>12</v>
      </c>
      <c r="F1078" s="3">
        <v>29390</v>
      </c>
      <c r="G1078">
        <v>121</v>
      </c>
      <c r="H1078" s="3">
        <v>461.05</v>
      </c>
      <c r="I1078" s="3">
        <v>513.91</v>
      </c>
      <c r="J1078" s="3">
        <v>306.92959999999999</v>
      </c>
      <c r="K1078" s="3">
        <v>153.4648</v>
      </c>
      <c r="L1078">
        <v>23</v>
      </c>
      <c r="M1078">
        <v>8.6199999999999992</v>
      </c>
      <c r="N1078">
        <v>8.89</v>
      </c>
      <c r="O1078" s="3">
        <f>MIN(H1078:I1078)</f>
        <v>461.05</v>
      </c>
    </row>
    <row r="1079" spans="1:15" x14ac:dyDescent="0.25">
      <c r="A1079" t="s">
        <v>1276</v>
      </c>
      <c r="B1079" t="s">
        <v>1467</v>
      </c>
      <c r="C1079" t="s">
        <v>1582</v>
      </c>
      <c r="D1079" t="s">
        <v>13</v>
      </c>
      <c r="E1079" t="s">
        <v>17</v>
      </c>
      <c r="F1079" s="3">
        <v>29040</v>
      </c>
      <c r="G1079">
        <v>119</v>
      </c>
      <c r="H1079" s="3">
        <v>455.92</v>
      </c>
      <c r="I1079" s="3">
        <v>507.72</v>
      </c>
      <c r="J1079" s="3">
        <v>293.59429999999998</v>
      </c>
      <c r="K1079" s="3">
        <v>146.7972</v>
      </c>
      <c r="L1079">
        <v>23</v>
      </c>
      <c r="M1079">
        <v>8.3699999999999992</v>
      </c>
      <c r="N1079">
        <v>8.6999999999999993</v>
      </c>
      <c r="O1079" s="3">
        <f>MIN(H1079:I1079)</f>
        <v>455.92</v>
      </c>
    </row>
    <row r="1080" spans="1:15" x14ac:dyDescent="0.25">
      <c r="A1080" t="s">
        <v>1276</v>
      </c>
      <c r="B1080" t="s">
        <v>1467</v>
      </c>
      <c r="C1080" t="s">
        <v>1581</v>
      </c>
      <c r="D1080" t="s">
        <v>13</v>
      </c>
      <c r="E1080" t="s">
        <v>12</v>
      </c>
      <c r="F1080" s="3">
        <v>30490</v>
      </c>
      <c r="G1080">
        <v>122</v>
      </c>
      <c r="H1080" s="3">
        <v>477.15</v>
      </c>
      <c r="I1080" s="3">
        <v>536.29</v>
      </c>
      <c r="J1080" s="3">
        <v>318.41719999999998</v>
      </c>
      <c r="K1080" s="3">
        <v>159.20859999999999</v>
      </c>
      <c r="L1080">
        <v>23</v>
      </c>
      <c r="M1080">
        <v>8.56</v>
      </c>
      <c r="N1080">
        <v>8.98</v>
      </c>
      <c r="O1080" s="3">
        <f>MIN(H1080:I1080)</f>
        <v>477.15</v>
      </c>
    </row>
    <row r="1081" spans="1:15" x14ac:dyDescent="0.25">
      <c r="A1081" t="s">
        <v>1276</v>
      </c>
      <c r="B1081" t="s">
        <v>1295</v>
      </c>
      <c r="C1081" t="s">
        <v>1284</v>
      </c>
      <c r="D1081" t="s">
        <v>13</v>
      </c>
      <c r="E1081" t="s">
        <v>12</v>
      </c>
      <c r="F1081" s="3">
        <v>23590.2</v>
      </c>
      <c r="G1081">
        <v>133</v>
      </c>
      <c r="H1081" s="3">
        <v>511.09</v>
      </c>
      <c r="I1081" s="3">
        <v>608.85</v>
      </c>
      <c r="J1081" s="3">
        <v>262.08699999999999</v>
      </c>
      <c r="K1081" s="3">
        <v>131.04349999999999</v>
      </c>
      <c r="L1081">
        <v>9</v>
      </c>
      <c r="M1081">
        <v>7.29</v>
      </c>
      <c r="N1081">
        <v>7.16</v>
      </c>
      <c r="O1081" s="3">
        <f>MIN(H1081:I1081)</f>
        <v>511.09</v>
      </c>
    </row>
    <row r="1082" spans="1:15" x14ac:dyDescent="0.25">
      <c r="A1082" t="s">
        <v>1276</v>
      </c>
      <c r="B1082" t="s">
        <v>1295</v>
      </c>
      <c r="C1082" t="s">
        <v>1331</v>
      </c>
      <c r="D1082" t="s">
        <v>13</v>
      </c>
      <c r="E1082" t="s">
        <v>17</v>
      </c>
      <c r="F1082" s="3">
        <v>24080.2</v>
      </c>
      <c r="G1082">
        <v>122</v>
      </c>
      <c r="H1082" s="3">
        <v>468.15</v>
      </c>
      <c r="I1082" s="3">
        <v>544.73</v>
      </c>
      <c r="J1082" s="3">
        <v>251.47749999999999</v>
      </c>
      <c r="K1082" s="3">
        <v>125.73869999999999</v>
      </c>
      <c r="L1082">
        <v>11</v>
      </c>
      <c r="M1082">
        <v>7.16</v>
      </c>
      <c r="N1082">
        <v>7.25</v>
      </c>
      <c r="O1082" s="3">
        <f>MIN(H1082:I1082)</f>
        <v>468.15</v>
      </c>
    </row>
    <row r="1083" spans="1:15" x14ac:dyDescent="0.25">
      <c r="A1083" t="s">
        <v>1276</v>
      </c>
      <c r="B1083" t="s">
        <v>1295</v>
      </c>
      <c r="C1083" t="s">
        <v>1332</v>
      </c>
      <c r="D1083" t="s">
        <v>13</v>
      </c>
      <c r="E1083" t="s">
        <v>12</v>
      </c>
      <c r="F1083" s="3">
        <v>25280.2</v>
      </c>
      <c r="G1083">
        <v>135</v>
      </c>
      <c r="H1083" s="3">
        <v>526.95000000000005</v>
      </c>
      <c r="I1083" s="3">
        <v>617.97</v>
      </c>
      <c r="J1083" s="3">
        <v>289.28969999999998</v>
      </c>
      <c r="K1083" s="3">
        <v>144.64490000000001</v>
      </c>
      <c r="L1083">
        <v>11</v>
      </c>
      <c r="M1083">
        <v>7.72</v>
      </c>
      <c r="N1083">
        <v>7.72</v>
      </c>
      <c r="O1083" s="3">
        <f>MIN(H1083:I1083)</f>
        <v>526.95000000000005</v>
      </c>
    </row>
    <row r="1084" spans="1:15" x14ac:dyDescent="0.25">
      <c r="A1084" t="s">
        <v>1276</v>
      </c>
      <c r="B1084" t="s">
        <v>1295</v>
      </c>
      <c r="C1084" t="s">
        <v>1296</v>
      </c>
      <c r="D1084" t="s">
        <v>13</v>
      </c>
      <c r="E1084" t="s">
        <v>17</v>
      </c>
      <c r="F1084" s="3">
        <v>22620.2</v>
      </c>
      <c r="G1084">
        <v>122</v>
      </c>
      <c r="H1084" s="3">
        <v>456.77</v>
      </c>
      <c r="I1084" s="3">
        <v>537.84</v>
      </c>
      <c r="J1084" s="3">
        <v>236.2303</v>
      </c>
      <c r="K1084" s="3">
        <v>118.1151</v>
      </c>
      <c r="L1084">
        <v>10</v>
      </c>
      <c r="M1084">
        <v>6.7</v>
      </c>
      <c r="N1084">
        <v>6.78</v>
      </c>
      <c r="O1084" s="3">
        <f>MIN(H1084:I1084)</f>
        <v>456.77</v>
      </c>
    </row>
    <row r="1085" spans="1:15" x14ac:dyDescent="0.25">
      <c r="A1085" t="s">
        <v>1276</v>
      </c>
      <c r="B1085" t="s">
        <v>1295</v>
      </c>
      <c r="C1085" t="s">
        <v>1297</v>
      </c>
      <c r="D1085" t="s">
        <v>13</v>
      </c>
      <c r="E1085" t="s">
        <v>12</v>
      </c>
      <c r="F1085" s="3">
        <v>23820.2</v>
      </c>
      <c r="G1085">
        <v>135</v>
      </c>
      <c r="H1085" s="3">
        <v>510.44</v>
      </c>
      <c r="I1085" s="3">
        <v>606.21</v>
      </c>
      <c r="J1085" s="3">
        <v>272.58240000000001</v>
      </c>
      <c r="K1085" s="3">
        <v>136.2912</v>
      </c>
      <c r="L1085">
        <v>10</v>
      </c>
      <c r="M1085">
        <v>7.33</v>
      </c>
      <c r="N1085">
        <v>7.16</v>
      </c>
      <c r="O1085" s="3">
        <f>MIN(H1085:I1085)</f>
        <v>510.44</v>
      </c>
    </row>
    <row r="1086" spans="1:15" x14ac:dyDescent="0.25">
      <c r="A1086" t="s">
        <v>1276</v>
      </c>
      <c r="B1086" t="s">
        <v>1481</v>
      </c>
      <c r="C1086" t="s">
        <v>1585</v>
      </c>
      <c r="D1086" t="s">
        <v>13</v>
      </c>
      <c r="E1086" t="s">
        <v>17</v>
      </c>
      <c r="F1086" s="3">
        <v>34810</v>
      </c>
      <c r="G1086">
        <v>155</v>
      </c>
      <c r="H1086" s="3">
        <v>546.48</v>
      </c>
      <c r="I1086" s="3">
        <v>601.41999999999996</v>
      </c>
      <c r="J1086" s="3">
        <v>425.37819999999999</v>
      </c>
      <c r="K1086" s="3">
        <v>212.6891</v>
      </c>
      <c r="L1086">
        <v>23</v>
      </c>
      <c r="M1086">
        <v>10.1</v>
      </c>
      <c r="N1086">
        <v>11.1</v>
      </c>
      <c r="O1086" s="3">
        <f>MIN(H1086:I1086)</f>
        <v>546.48</v>
      </c>
    </row>
    <row r="1087" spans="1:15" x14ac:dyDescent="0.25">
      <c r="A1087" t="s">
        <v>1276</v>
      </c>
      <c r="B1087" t="s">
        <v>1481</v>
      </c>
      <c r="C1087" t="s">
        <v>1544</v>
      </c>
      <c r="D1087" t="s">
        <v>13</v>
      </c>
      <c r="E1087" t="s">
        <v>12</v>
      </c>
      <c r="F1087" s="3">
        <v>33825</v>
      </c>
      <c r="G1087">
        <v>140</v>
      </c>
      <c r="H1087" s="3">
        <v>522.14</v>
      </c>
      <c r="I1087" s="3">
        <v>588.38</v>
      </c>
      <c r="J1087" s="3">
        <v>398.34570000000002</v>
      </c>
      <c r="K1087" s="3">
        <v>199.1729</v>
      </c>
      <c r="L1087">
        <v>21</v>
      </c>
      <c r="M1087">
        <v>9.5399999999999991</v>
      </c>
      <c r="N1087">
        <v>10.68</v>
      </c>
      <c r="O1087" s="3">
        <f>MIN(H1087:I1087)</f>
        <v>522.14</v>
      </c>
    </row>
    <row r="1088" spans="1:15" x14ac:dyDescent="0.25">
      <c r="A1088" t="s">
        <v>1276</v>
      </c>
      <c r="B1088" t="s">
        <v>1481</v>
      </c>
      <c r="C1088" t="s">
        <v>1483</v>
      </c>
      <c r="D1088" t="s">
        <v>13</v>
      </c>
      <c r="E1088" t="s">
        <v>17</v>
      </c>
      <c r="F1088" s="3">
        <v>31225</v>
      </c>
      <c r="G1088">
        <v>135</v>
      </c>
      <c r="H1088" s="3">
        <v>491.56</v>
      </c>
      <c r="I1088" s="3">
        <v>550.5</v>
      </c>
      <c r="J1088" s="3">
        <v>357.31799999999998</v>
      </c>
      <c r="K1088" s="3">
        <v>178.65899999999999</v>
      </c>
      <c r="L1088">
        <v>19</v>
      </c>
      <c r="M1088">
        <v>9.2100000000000009</v>
      </c>
      <c r="N1088">
        <v>9.94</v>
      </c>
      <c r="O1088" s="3">
        <f>MIN(H1088:I1088)</f>
        <v>491.56</v>
      </c>
    </row>
    <row r="1089" spans="1:15" x14ac:dyDescent="0.25">
      <c r="A1089" t="s">
        <v>1276</v>
      </c>
      <c r="B1089" t="s">
        <v>1481</v>
      </c>
      <c r="C1089" t="s">
        <v>1482</v>
      </c>
      <c r="D1089" t="s">
        <v>13</v>
      </c>
      <c r="E1089" t="s">
        <v>17</v>
      </c>
      <c r="F1089" s="3">
        <v>31575</v>
      </c>
      <c r="G1089">
        <v>135</v>
      </c>
      <c r="H1089" s="3">
        <v>494.35</v>
      </c>
      <c r="I1089" s="3">
        <v>552.54999999999995</v>
      </c>
      <c r="J1089" s="3">
        <v>361.32319999999999</v>
      </c>
      <c r="K1089" s="3">
        <v>180.66159999999999</v>
      </c>
      <c r="L1089">
        <v>19</v>
      </c>
      <c r="M1089">
        <v>9.27</v>
      </c>
      <c r="N1089">
        <v>10.029999999999999</v>
      </c>
      <c r="O1089" s="3">
        <f>MIN(H1089:I1089)</f>
        <v>494.35</v>
      </c>
    </row>
    <row r="1090" spans="1:15" x14ac:dyDescent="0.25">
      <c r="A1090" t="s">
        <v>1276</v>
      </c>
      <c r="B1090" t="s">
        <v>1481</v>
      </c>
      <c r="C1090" t="s">
        <v>1587</v>
      </c>
      <c r="D1090" t="s">
        <v>13</v>
      </c>
      <c r="E1090" t="s">
        <v>17</v>
      </c>
      <c r="F1090" s="3">
        <v>33425</v>
      </c>
      <c r="G1090">
        <v>133</v>
      </c>
      <c r="H1090" s="3">
        <v>498</v>
      </c>
      <c r="I1090" s="3">
        <v>543</v>
      </c>
      <c r="J1090" s="3">
        <v>371.35169999999999</v>
      </c>
      <c r="K1090" s="3">
        <v>185.67590000000001</v>
      </c>
      <c r="L1090">
        <v>23</v>
      </c>
      <c r="M1090">
        <v>9.8699999999999992</v>
      </c>
      <c r="N1090">
        <v>10.8</v>
      </c>
      <c r="O1090" s="3">
        <f>MIN(H1090:I1090)</f>
        <v>498</v>
      </c>
    </row>
    <row r="1091" spans="1:15" x14ac:dyDescent="0.25">
      <c r="A1091" t="s">
        <v>1276</v>
      </c>
      <c r="B1091" t="s">
        <v>1481</v>
      </c>
      <c r="C1091" t="s">
        <v>1586</v>
      </c>
      <c r="D1091" t="s">
        <v>13</v>
      </c>
      <c r="E1091" t="s">
        <v>12</v>
      </c>
      <c r="F1091" s="3">
        <v>34925</v>
      </c>
      <c r="G1091">
        <v>140</v>
      </c>
      <c r="H1091" s="3">
        <v>526.6</v>
      </c>
      <c r="I1091" s="3">
        <v>578.89</v>
      </c>
      <c r="J1091" s="3">
        <v>411.3</v>
      </c>
      <c r="K1091" s="3">
        <v>205.65</v>
      </c>
      <c r="L1091">
        <v>23</v>
      </c>
      <c r="M1091">
        <v>10.28</v>
      </c>
      <c r="N1091">
        <v>11.36</v>
      </c>
      <c r="O1091" s="3">
        <f>MIN(H1091:I1091)</f>
        <v>526.6</v>
      </c>
    </row>
    <row r="1092" spans="1:15" x14ac:dyDescent="0.25">
      <c r="A1092" t="s">
        <v>1276</v>
      </c>
      <c r="B1092" t="s">
        <v>1481</v>
      </c>
      <c r="C1092" t="s">
        <v>1547</v>
      </c>
      <c r="D1092" t="s">
        <v>13</v>
      </c>
      <c r="E1092" t="s">
        <v>17</v>
      </c>
      <c r="F1092" s="3">
        <v>31825</v>
      </c>
      <c r="G1092">
        <v>133</v>
      </c>
      <c r="H1092" s="3">
        <v>491.61</v>
      </c>
      <c r="I1092" s="3">
        <v>544.42999999999995</v>
      </c>
      <c r="J1092" s="3">
        <v>353.57569999999998</v>
      </c>
      <c r="K1092" s="3">
        <v>176.78790000000001</v>
      </c>
      <c r="L1092">
        <v>21</v>
      </c>
      <c r="M1092">
        <v>9.4700000000000006</v>
      </c>
      <c r="N1092">
        <v>10.24</v>
      </c>
      <c r="O1092" s="3">
        <f>MIN(H1092:I1092)</f>
        <v>491.61</v>
      </c>
    </row>
    <row r="1093" spans="1:15" x14ac:dyDescent="0.25">
      <c r="A1093" t="s">
        <v>1276</v>
      </c>
      <c r="B1093" t="s">
        <v>1481</v>
      </c>
      <c r="C1093" t="s">
        <v>1545</v>
      </c>
      <c r="D1093" t="s">
        <v>13</v>
      </c>
      <c r="E1093" t="s">
        <v>17</v>
      </c>
      <c r="F1093" s="3">
        <v>32175</v>
      </c>
      <c r="G1093">
        <v>133</v>
      </c>
      <c r="H1093" s="3">
        <v>493.75</v>
      </c>
      <c r="I1093" s="3">
        <v>545.98</v>
      </c>
      <c r="J1093" s="3">
        <v>357.46420000000001</v>
      </c>
      <c r="K1093" s="3">
        <v>178.7321</v>
      </c>
      <c r="L1093">
        <v>21</v>
      </c>
      <c r="M1093">
        <v>9.5299999999999994</v>
      </c>
      <c r="N1093">
        <v>10.24</v>
      </c>
      <c r="O1093" s="3">
        <f>MIN(H1093:I1093)</f>
        <v>493.75</v>
      </c>
    </row>
    <row r="1094" spans="1:15" x14ac:dyDescent="0.25">
      <c r="A1094" t="s">
        <v>1276</v>
      </c>
      <c r="B1094" t="s">
        <v>1481</v>
      </c>
      <c r="C1094" t="s">
        <v>1546</v>
      </c>
      <c r="D1094" t="s">
        <v>13</v>
      </c>
      <c r="E1094" t="s">
        <v>12</v>
      </c>
      <c r="F1094" s="3">
        <v>33475</v>
      </c>
      <c r="G1094">
        <v>140</v>
      </c>
      <c r="H1094" s="3">
        <v>523.9</v>
      </c>
      <c r="I1094" s="3">
        <v>586.79</v>
      </c>
      <c r="J1094" s="3">
        <v>394.22390000000001</v>
      </c>
      <c r="K1094" s="3">
        <v>197.11199999999999</v>
      </c>
      <c r="L1094">
        <v>21</v>
      </c>
      <c r="M1094">
        <v>9.73</v>
      </c>
      <c r="N1094">
        <v>10.63</v>
      </c>
      <c r="O1094" s="3">
        <f>MIN(H1094:I1094)</f>
        <v>523.9</v>
      </c>
    </row>
    <row r="1095" spans="1:15" x14ac:dyDescent="0.25">
      <c r="A1095" t="s">
        <v>1276</v>
      </c>
      <c r="B1095" t="s">
        <v>1481</v>
      </c>
      <c r="C1095" t="s">
        <v>1612</v>
      </c>
      <c r="D1095" t="s">
        <v>13</v>
      </c>
      <c r="E1095" t="s">
        <v>17</v>
      </c>
      <c r="F1095" s="3">
        <v>34375</v>
      </c>
      <c r="G1095">
        <v>133</v>
      </c>
      <c r="H1095" s="3">
        <v>508.32</v>
      </c>
      <c r="I1095" s="3">
        <v>555.66</v>
      </c>
      <c r="J1095" s="3">
        <v>381.90620000000001</v>
      </c>
      <c r="K1095" s="3">
        <v>190.95310000000001</v>
      </c>
      <c r="L1095">
        <v>26</v>
      </c>
      <c r="M1095">
        <v>10.1</v>
      </c>
      <c r="N1095">
        <v>10.97</v>
      </c>
      <c r="O1095" s="3">
        <f>MIN(H1095:I1095)</f>
        <v>508.32</v>
      </c>
    </row>
    <row r="1096" spans="1:15" x14ac:dyDescent="0.25">
      <c r="A1096" t="s">
        <v>1276</v>
      </c>
      <c r="B1096" t="s">
        <v>1362</v>
      </c>
      <c r="C1096" t="s">
        <v>1311</v>
      </c>
      <c r="D1096" t="s">
        <v>11</v>
      </c>
      <c r="E1096" t="s">
        <v>17</v>
      </c>
      <c r="F1096" s="3">
        <v>25235</v>
      </c>
      <c r="G1096">
        <v>136</v>
      </c>
      <c r="H1096" s="3">
        <v>410.33</v>
      </c>
      <c r="I1096" s="3">
        <v>464.4</v>
      </c>
      <c r="J1096" s="3">
        <v>255.1258</v>
      </c>
      <c r="K1096" s="3">
        <v>127.5629</v>
      </c>
      <c r="L1096">
        <v>13</v>
      </c>
      <c r="M1096">
        <v>7.44</v>
      </c>
      <c r="N1096">
        <v>7.83</v>
      </c>
      <c r="O1096" s="3">
        <f>MIN(H1096:I1096)</f>
        <v>410.33</v>
      </c>
    </row>
    <row r="1097" spans="1:15" x14ac:dyDescent="0.25">
      <c r="A1097" t="s">
        <v>1276</v>
      </c>
      <c r="B1097" t="s">
        <v>1362</v>
      </c>
      <c r="C1097" t="s">
        <v>1363</v>
      </c>
      <c r="D1097" t="s">
        <v>11</v>
      </c>
      <c r="E1097" t="s">
        <v>17</v>
      </c>
      <c r="F1097" s="3">
        <v>25585</v>
      </c>
      <c r="G1097">
        <v>136</v>
      </c>
      <c r="H1097" s="3">
        <v>410.38</v>
      </c>
      <c r="I1097" s="3">
        <v>461.33</v>
      </c>
      <c r="J1097" s="3">
        <v>258.66430000000003</v>
      </c>
      <c r="K1097" s="3">
        <v>129.3322</v>
      </c>
      <c r="L1097">
        <v>13</v>
      </c>
      <c r="M1097">
        <v>7.49</v>
      </c>
      <c r="N1097">
        <v>7.83</v>
      </c>
      <c r="O1097" s="3">
        <f>MIN(H1097:I1097)</f>
        <v>410.38</v>
      </c>
    </row>
    <row r="1098" spans="1:15" x14ac:dyDescent="0.25">
      <c r="A1098" t="s">
        <v>1276</v>
      </c>
      <c r="B1098" t="s">
        <v>1362</v>
      </c>
      <c r="C1098" t="s">
        <v>1325</v>
      </c>
      <c r="D1098" t="s">
        <v>11</v>
      </c>
      <c r="E1098" t="s">
        <v>17</v>
      </c>
      <c r="F1098" s="3">
        <v>23635</v>
      </c>
      <c r="G1098">
        <v>133</v>
      </c>
      <c r="H1098" s="3">
        <v>386.49</v>
      </c>
      <c r="I1098" s="3">
        <v>440.83</v>
      </c>
      <c r="J1098" s="3">
        <v>231.07149999999999</v>
      </c>
      <c r="K1098" s="3">
        <v>115.53570000000001</v>
      </c>
      <c r="L1098">
        <v>16</v>
      </c>
      <c r="M1098">
        <v>6.88</v>
      </c>
      <c r="N1098">
        <v>7.09</v>
      </c>
      <c r="O1098" s="3">
        <f>MIN(H1098:I1098)</f>
        <v>386.49</v>
      </c>
    </row>
    <row r="1099" spans="1:15" x14ac:dyDescent="0.25">
      <c r="A1099" t="s">
        <v>1276</v>
      </c>
      <c r="B1099" t="s">
        <v>1362</v>
      </c>
      <c r="C1099" t="s">
        <v>1324</v>
      </c>
      <c r="D1099" t="s">
        <v>11</v>
      </c>
      <c r="E1099" t="s">
        <v>17</v>
      </c>
      <c r="F1099" s="3">
        <v>24285</v>
      </c>
      <c r="G1099">
        <v>133</v>
      </c>
      <c r="H1099" s="3">
        <v>393.11</v>
      </c>
      <c r="I1099" s="3">
        <v>447.57</v>
      </c>
      <c r="J1099" s="3">
        <v>237.4263</v>
      </c>
      <c r="K1099" s="3">
        <v>118.7132</v>
      </c>
      <c r="L1099">
        <v>16</v>
      </c>
      <c r="M1099">
        <v>6.88</v>
      </c>
      <c r="N1099">
        <v>7.39</v>
      </c>
      <c r="O1099" s="3">
        <f>MIN(H1099:I1099)</f>
        <v>393.11</v>
      </c>
    </row>
    <row r="1100" spans="1:15" x14ac:dyDescent="0.25">
      <c r="A1100" t="s">
        <v>1276</v>
      </c>
      <c r="B1100" t="s">
        <v>1362</v>
      </c>
      <c r="C1100" t="s">
        <v>1365</v>
      </c>
      <c r="D1100" t="s">
        <v>11</v>
      </c>
      <c r="E1100" t="s">
        <v>17</v>
      </c>
      <c r="F1100" s="3">
        <v>28085</v>
      </c>
      <c r="G1100">
        <v>136</v>
      </c>
      <c r="H1100" s="3">
        <v>419.69</v>
      </c>
      <c r="I1100" s="3">
        <v>458.03</v>
      </c>
      <c r="J1100" s="3">
        <v>283.9393</v>
      </c>
      <c r="K1100" s="3">
        <v>141.96969999999999</v>
      </c>
      <c r="L1100">
        <v>16</v>
      </c>
      <c r="M1100">
        <v>8.36</v>
      </c>
      <c r="N1100">
        <v>8.8699999999999992</v>
      </c>
      <c r="O1100" s="3">
        <f>MIN(H1100:I1100)</f>
        <v>419.69</v>
      </c>
    </row>
    <row r="1101" spans="1:15" x14ac:dyDescent="0.25">
      <c r="A1101" t="s">
        <v>1276</v>
      </c>
      <c r="B1101" t="s">
        <v>1362</v>
      </c>
      <c r="C1101" t="s">
        <v>1345</v>
      </c>
      <c r="D1101" t="s">
        <v>11</v>
      </c>
      <c r="E1101" t="s">
        <v>17</v>
      </c>
      <c r="F1101" s="3">
        <v>25735</v>
      </c>
      <c r="G1101">
        <v>136</v>
      </c>
      <c r="H1101" s="3">
        <v>412.71</v>
      </c>
      <c r="I1101" s="3">
        <v>464.3</v>
      </c>
      <c r="J1101" s="3">
        <v>260.18079999999998</v>
      </c>
      <c r="K1101" s="3">
        <v>130.09039999999999</v>
      </c>
      <c r="L1101">
        <v>18</v>
      </c>
      <c r="M1101">
        <v>7.49</v>
      </c>
      <c r="N1101">
        <v>7.83</v>
      </c>
      <c r="O1101" s="3">
        <f>MIN(H1101:I1101)</f>
        <v>412.71</v>
      </c>
    </row>
    <row r="1102" spans="1:15" x14ac:dyDescent="0.25">
      <c r="A1102" t="s">
        <v>1276</v>
      </c>
      <c r="B1102" t="s">
        <v>1362</v>
      </c>
      <c r="C1102" t="s">
        <v>1445</v>
      </c>
      <c r="D1102" t="s">
        <v>11</v>
      </c>
      <c r="E1102" t="s">
        <v>17</v>
      </c>
      <c r="F1102" s="3">
        <v>26085</v>
      </c>
      <c r="G1102">
        <v>136</v>
      </c>
      <c r="H1102" s="3">
        <v>413.06</v>
      </c>
      <c r="I1102" s="3">
        <v>462.19</v>
      </c>
      <c r="J1102" s="3">
        <v>263.71929999999998</v>
      </c>
      <c r="K1102" s="3">
        <v>131.8597</v>
      </c>
      <c r="L1102">
        <v>18</v>
      </c>
      <c r="M1102">
        <v>7.64</v>
      </c>
      <c r="N1102">
        <v>8.0500000000000007</v>
      </c>
      <c r="O1102" s="3">
        <f>MIN(H1102:I1102)</f>
        <v>413.06</v>
      </c>
    </row>
    <row r="1103" spans="1:15" x14ac:dyDescent="0.25">
      <c r="A1103" t="s">
        <v>1276</v>
      </c>
      <c r="B1103" t="s">
        <v>1362</v>
      </c>
      <c r="C1103" t="s">
        <v>1356</v>
      </c>
      <c r="D1103" t="s">
        <v>11</v>
      </c>
      <c r="E1103" t="s">
        <v>17</v>
      </c>
      <c r="F1103" s="3">
        <v>27735</v>
      </c>
      <c r="G1103">
        <v>136</v>
      </c>
      <c r="H1103" s="3">
        <v>419.97</v>
      </c>
      <c r="I1103" s="3">
        <v>461.53</v>
      </c>
      <c r="J1103" s="3">
        <v>280.4008</v>
      </c>
      <c r="K1103" s="3">
        <v>140.2004</v>
      </c>
      <c r="L1103">
        <v>16</v>
      </c>
      <c r="M1103">
        <v>8.16</v>
      </c>
      <c r="N1103">
        <v>8.65</v>
      </c>
      <c r="O1103" s="3">
        <f>MIN(H1103:I1103)</f>
        <v>419.97</v>
      </c>
    </row>
    <row r="1104" spans="1:15" x14ac:dyDescent="0.25">
      <c r="A1104" t="s">
        <v>1276</v>
      </c>
      <c r="B1104" t="s">
        <v>1362</v>
      </c>
      <c r="C1104" t="s">
        <v>1349</v>
      </c>
      <c r="D1104" t="s">
        <v>11</v>
      </c>
      <c r="E1104" t="s">
        <v>17</v>
      </c>
      <c r="F1104" s="3">
        <v>24135</v>
      </c>
      <c r="G1104">
        <v>134</v>
      </c>
      <c r="H1104" s="3">
        <v>389.52</v>
      </c>
      <c r="I1104" s="3">
        <v>441.73</v>
      </c>
      <c r="J1104" s="3">
        <v>235.9598</v>
      </c>
      <c r="K1104" s="3">
        <v>117.9799</v>
      </c>
      <c r="L1104">
        <v>13</v>
      </c>
      <c r="M1104">
        <v>6.88</v>
      </c>
      <c r="N1104">
        <v>7.3</v>
      </c>
      <c r="O1104" s="3">
        <f>MIN(H1104:I1104)</f>
        <v>389.52</v>
      </c>
    </row>
    <row r="1105" spans="1:15" x14ac:dyDescent="0.25">
      <c r="A1105" t="s">
        <v>1276</v>
      </c>
      <c r="B1105" t="s">
        <v>1362</v>
      </c>
      <c r="C1105" t="s">
        <v>1348</v>
      </c>
      <c r="D1105" t="s">
        <v>11</v>
      </c>
      <c r="E1105" t="s">
        <v>17</v>
      </c>
      <c r="F1105" s="3">
        <v>24785</v>
      </c>
      <c r="G1105">
        <v>134</v>
      </c>
      <c r="H1105" s="3">
        <v>396.13</v>
      </c>
      <c r="I1105" s="3">
        <v>449.4</v>
      </c>
      <c r="J1105" s="3">
        <v>242.31460000000001</v>
      </c>
      <c r="K1105" s="3">
        <v>121.15730000000001</v>
      </c>
      <c r="L1105">
        <v>13</v>
      </c>
      <c r="M1105">
        <v>7.11</v>
      </c>
      <c r="N1105">
        <v>7.43</v>
      </c>
      <c r="O1105" s="3">
        <f>MIN(H1105:I1105)</f>
        <v>396.13</v>
      </c>
    </row>
    <row r="1106" spans="1:15" x14ac:dyDescent="0.25">
      <c r="A1106" t="s">
        <v>1276</v>
      </c>
      <c r="B1106" t="s">
        <v>1362</v>
      </c>
      <c r="C1106" t="s">
        <v>1484</v>
      </c>
      <c r="D1106" t="s">
        <v>13</v>
      </c>
      <c r="E1106" t="s">
        <v>12</v>
      </c>
      <c r="F1106" s="3">
        <v>30225</v>
      </c>
      <c r="G1106">
        <v>145</v>
      </c>
      <c r="H1106" s="3">
        <v>493.36</v>
      </c>
      <c r="I1106" s="3">
        <v>564.30999999999995</v>
      </c>
      <c r="J1106" s="3">
        <v>362.7</v>
      </c>
      <c r="K1106" s="3">
        <v>181.35</v>
      </c>
      <c r="L1106">
        <v>19</v>
      </c>
      <c r="M1106">
        <v>8.5399999999999991</v>
      </c>
      <c r="N1106">
        <v>9.06</v>
      </c>
      <c r="O1106" s="3">
        <f>MIN(H1106:I1106)</f>
        <v>493.36</v>
      </c>
    </row>
    <row r="1107" spans="1:15" x14ac:dyDescent="0.25">
      <c r="A1107" t="s">
        <v>1276</v>
      </c>
      <c r="B1107" t="s">
        <v>1362</v>
      </c>
      <c r="C1107" t="s">
        <v>1385</v>
      </c>
      <c r="D1107" t="s">
        <v>13</v>
      </c>
      <c r="E1107" t="s">
        <v>17</v>
      </c>
      <c r="F1107" s="3">
        <v>26575</v>
      </c>
      <c r="G1107">
        <v>134</v>
      </c>
      <c r="H1107" s="3">
        <v>458.74</v>
      </c>
      <c r="I1107" s="3">
        <v>540.15</v>
      </c>
      <c r="J1107" s="3">
        <v>295.2482</v>
      </c>
      <c r="K1107" s="3">
        <v>147.6241</v>
      </c>
      <c r="L1107">
        <v>17</v>
      </c>
      <c r="M1107">
        <v>7.46</v>
      </c>
      <c r="N1107">
        <v>7.84</v>
      </c>
      <c r="O1107" s="3">
        <f>MIN(H1107:I1107)</f>
        <v>458.74</v>
      </c>
    </row>
    <row r="1108" spans="1:15" x14ac:dyDescent="0.25">
      <c r="A1108" t="s">
        <v>1276</v>
      </c>
      <c r="B1108" t="s">
        <v>1362</v>
      </c>
      <c r="C1108" t="s">
        <v>1442</v>
      </c>
      <c r="D1108" t="s">
        <v>13</v>
      </c>
      <c r="E1108" t="s">
        <v>17</v>
      </c>
      <c r="F1108" s="3">
        <v>26925</v>
      </c>
      <c r="G1108">
        <v>134</v>
      </c>
      <c r="H1108" s="3">
        <v>459.09</v>
      </c>
      <c r="I1108" s="3">
        <v>536.61</v>
      </c>
      <c r="J1108" s="3">
        <v>299.13670000000002</v>
      </c>
      <c r="K1108" s="3">
        <v>149.56829999999999</v>
      </c>
      <c r="L1108">
        <v>17</v>
      </c>
      <c r="M1108">
        <v>7.67</v>
      </c>
      <c r="N1108">
        <v>8.0500000000000007</v>
      </c>
      <c r="O1108" s="3">
        <f>MIN(H1108:I1108)</f>
        <v>459.09</v>
      </c>
    </row>
    <row r="1109" spans="1:15" x14ac:dyDescent="0.25">
      <c r="A1109" t="s">
        <v>1276</v>
      </c>
      <c r="B1109" t="s">
        <v>1362</v>
      </c>
      <c r="C1109" t="s">
        <v>1441</v>
      </c>
      <c r="D1109" t="s">
        <v>13</v>
      </c>
      <c r="E1109" t="s">
        <v>12</v>
      </c>
      <c r="F1109" s="3">
        <v>28225</v>
      </c>
      <c r="G1109">
        <v>145</v>
      </c>
      <c r="H1109" s="3">
        <v>487.02</v>
      </c>
      <c r="I1109" s="3">
        <v>569.94000000000005</v>
      </c>
      <c r="J1109" s="3">
        <v>338.7</v>
      </c>
      <c r="K1109" s="3">
        <v>169.35</v>
      </c>
      <c r="L1109">
        <v>17</v>
      </c>
      <c r="M1109">
        <v>7.81</v>
      </c>
      <c r="N1109">
        <v>8.1999999999999993</v>
      </c>
      <c r="O1109" s="3">
        <f>MIN(H1109:I1109)</f>
        <v>487.02</v>
      </c>
    </row>
    <row r="1110" spans="1:15" x14ac:dyDescent="0.25">
      <c r="A1110" t="s">
        <v>1276</v>
      </c>
      <c r="B1110" t="s">
        <v>1362</v>
      </c>
      <c r="C1110" t="s">
        <v>1443</v>
      </c>
      <c r="D1110" t="s">
        <v>13</v>
      </c>
      <c r="E1110" t="s">
        <v>12</v>
      </c>
      <c r="F1110" s="3">
        <v>27875</v>
      </c>
      <c r="G1110">
        <v>145</v>
      </c>
      <c r="H1110" s="3">
        <v>486.36</v>
      </c>
      <c r="I1110" s="3">
        <v>570.14</v>
      </c>
      <c r="J1110" s="3">
        <v>334.5</v>
      </c>
      <c r="K1110" s="3">
        <v>167.25</v>
      </c>
      <c r="L1110">
        <v>17</v>
      </c>
      <c r="M1110">
        <v>7.76</v>
      </c>
      <c r="N1110">
        <v>8.11</v>
      </c>
      <c r="O1110" s="3">
        <f>MIN(H1110:I1110)</f>
        <v>486.36</v>
      </c>
    </row>
    <row r="1111" spans="1:15" x14ac:dyDescent="0.25">
      <c r="A1111" t="s">
        <v>1276</v>
      </c>
      <c r="B1111" t="s">
        <v>1362</v>
      </c>
      <c r="C1111" t="s">
        <v>1390</v>
      </c>
      <c r="D1111" t="s">
        <v>13</v>
      </c>
      <c r="E1111" t="s">
        <v>17</v>
      </c>
      <c r="F1111" s="3">
        <v>28575</v>
      </c>
      <c r="G1111">
        <v>134</v>
      </c>
      <c r="H1111" s="3">
        <v>465.71</v>
      </c>
      <c r="I1111" s="3">
        <v>536</v>
      </c>
      <c r="J1111" s="3">
        <v>317.46820000000002</v>
      </c>
      <c r="K1111" s="3">
        <v>158.73410000000001</v>
      </c>
      <c r="L1111">
        <v>19</v>
      </c>
      <c r="M1111">
        <v>8.11</v>
      </c>
      <c r="N1111">
        <v>8.66</v>
      </c>
      <c r="O1111" s="3">
        <f>MIN(H1111:I1111)</f>
        <v>465.71</v>
      </c>
    </row>
    <row r="1112" spans="1:15" x14ac:dyDescent="0.25">
      <c r="A1112" t="s">
        <v>1276</v>
      </c>
      <c r="B1112" t="s">
        <v>1362</v>
      </c>
      <c r="C1112" t="s">
        <v>1485</v>
      </c>
      <c r="D1112" t="s">
        <v>13</v>
      </c>
      <c r="E1112" t="s">
        <v>17</v>
      </c>
      <c r="F1112" s="3">
        <v>28925</v>
      </c>
      <c r="G1112">
        <v>134</v>
      </c>
      <c r="H1112" s="3">
        <v>465.72</v>
      </c>
      <c r="I1112" s="3">
        <v>532.41999999999996</v>
      </c>
      <c r="J1112" s="3">
        <v>321.35669999999999</v>
      </c>
      <c r="K1112" s="3">
        <v>160.67830000000001</v>
      </c>
      <c r="L1112">
        <v>19</v>
      </c>
      <c r="M1112">
        <v>8.16</v>
      </c>
      <c r="N1112">
        <v>8.6999999999999993</v>
      </c>
      <c r="O1112" s="3">
        <f>MIN(H1112:I1112)</f>
        <v>465.72</v>
      </c>
    </row>
    <row r="1113" spans="1:15" x14ac:dyDescent="0.25">
      <c r="A1113" t="s">
        <v>1276</v>
      </c>
      <c r="B1113" t="s">
        <v>1362</v>
      </c>
      <c r="C1113" t="s">
        <v>1486</v>
      </c>
      <c r="D1113" t="s">
        <v>13</v>
      </c>
      <c r="E1113" t="s">
        <v>12</v>
      </c>
      <c r="F1113" s="3">
        <v>29875</v>
      </c>
      <c r="G1113">
        <v>145</v>
      </c>
      <c r="H1113" s="3">
        <v>492.7</v>
      </c>
      <c r="I1113" s="3">
        <v>566.89</v>
      </c>
      <c r="J1113" s="3">
        <v>358.5</v>
      </c>
      <c r="K1113" s="3">
        <v>179.25</v>
      </c>
      <c r="L1113">
        <v>19</v>
      </c>
      <c r="M1113">
        <v>8.4</v>
      </c>
      <c r="N1113">
        <v>8.89</v>
      </c>
      <c r="O1113" s="3">
        <f>MIN(H1113:I1113)</f>
        <v>492.7</v>
      </c>
    </row>
    <row r="1114" spans="1:15" x14ac:dyDescent="0.25">
      <c r="A1114" t="s">
        <v>1276</v>
      </c>
      <c r="B1114" t="s">
        <v>1362</v>
      </c>
      <c r="C1114" t="s">
        <v>1292</v>
      </c>
      <c r="D1114" t="s">
        <v>13</v>
      </c>
      <c r="E1114" t="s">
        <v>17</v>
      </c>
      <c r="F1114" s="3">
        <v>24985</v>
      </c>
      <c r="G1114">
        <v>131</v>
      </c>
      <c r="H1114" s="3">
        <v>436.41</v>
      </c>
      <c r="I1114" s="3">
        <v>517.29</v>
      </c>
      <c r="J1114" s="3">
        <v>277.58330000000001</v>
      </c>
      <c r="K1114" s="3">
        <v>138.79169999999999</v>
      </c>
      <c r="L1114">
        <v>17</v>
      </c>
      <c r="M1114">
        <v>6.99</v>
      </c>
      <c r="N1114">
        <v>7.3</v>
      </c>
      <c r="O1114" s="3">
        <f>MIN(H1114:I1114)</f>
        <v>436.41</v>
      </c>
    </row>
    <row r="1115" spans="1:15" x14ac:dyDescent="0.25">
      <c r="A1115" t="s">
        <v>1276</v>
      </c>
      <c r="B1115" t="s">
        <v>1362</v>
      </c>
      <c r="C1115" t="s">
        <v>1290</v>
      </c>
      <c r="D1115" t="s">
        <v>13</v>
      </c>
      <c r="E1115" t="s">
        <v>17</v>
      </c>
      <c r="F1115" s="3">
        <v>25635</v>
      </c>
      <c r="G1115">
        <v>131</v>
      </c>
      <c r="H1115" s="3">
        <v>448</v>
      </c>
      <c r="I1115" s="3">
        <v>529.91999999999996</v>
      </c>
      <c r="J1115" s="3">
        <v>284.8048</v>
      </c>
      <c r="K1115" s="3">
        <v>142.4024</v>
      </c>
      <c r="L1115">
        <v>17</v>
      </c>
      <c r="M1115">
        <v>6.99</v>
      </c>
      <c r="N1115">
        <v>7.39</v>
      </c>
      <c r="O1115" s="3">
        <f>MIN(H1115:I1115)</f>
        <v>448</v>
      </c>
    </row>
    <row r="1116" spans="1:15" x14ac:dyDescent="0.25">
      <c r="A1116" t="s">
        <v>1276</v>
      </c>
      <c r="B1116" t="s">
        <v>1362</v>
      </c>
      <c r="C1116" t="s">
        <v>1444</v>
      </c>
      <c r="D1116" t="s">
        <v>13</v>
      </c>
      <c r="E1116" t="s">
        <v>12</v>
      </c>
      <c r="F1116" s="3">
        <v>26235</v>
      </c>
      <c r="G1116">
        <v>136</v>
      </c>
      <c r="H1116" s="3">
        <v>458.54</v>
      </c>
      <c r="I1116" s="3">
        <v>543.83000000000004</v>
      </c>
      <c r="J1116" s="3">
        <v>300.2158</v>
      </c>
      <c r="K1116" s="3">
        <v>150.1079</v>
      </c>
      <c r="L1116">
        <v>17</v>
      </c>
      <c r="M1116">
        <v>7.16</v>
      </c>
      <c r="N1116">
        <v>7.54</v>
      </c>
      <c r="O1116" s="3">
        <f>MIN(H1116:I1116)</f>
        <v>458.54</v>
      </c>
    </row>
    <row r="1117" spans="1:15" x14ac:dyDescent="0.25">
      <c r="A1117" t="s">
        <v>1276</v>
      </c>
      <c r="B1117" t="s">
        <v>1362</v>
      </c>
      <c r="C1117" t="s">
        <v>1437</v>
      </c>
      <c r="D1117" t="s">
        <v>13</v>
      </c>
      <c r="E1117" t="s">
        <v>12</v>
      </c>
      <c r="F1117" s="3">
        <v>26885</v>
      </c>
      <c r="G1117">
        <v>136</v>
      </c>
      <c r="H1117" s="3">
        <v>464.18</v>
      </c>
      <c r="I1117" s="3">
        <v>549.09</v>
      </c>
      <c r="J1117" s="3">
        <v>307.654</v>
      </c>
      <c r="K1117" s="3">
        <v>153.827</v>
      </c>
      <c r="L1117">
        <v>17</v>
      </c>
      <c r="M1117">
        <v>7.21</v>
      </c>
      <c r="N1117">
        <v>7.76</v>
      </c>
      <c r="O1117" s="3">
        <f>MIN(H1117:I1117)</f>
        <v>464.18</v>
      </c>
    </row>
    <row r="1118" spans="1:15" x14ac:dyDescent="0.25">
      <c r="A1118" t="s">
        <v>1276</v>
      </c>
      <c r="B1118" t="s">
        <v>2067</v>
      </c>
      <c r="C1118" t="s">
        <v>2068</v>
      </c>
      <c r="D1118" t="s">
        <v>11</v>
      </c>
      <c r="E1118" t="s">
        <v>17</v>
      </c>
      <c r="F1118" s="3">
        <v>11075</v>
      </c>
      <c r="G1118">
        <v>117</v>
      </c>
      <c r="H1118" s="3">
        <v>297.49</v>
      </c>
      <c r="I1118" s="3">
        <v>346</v>
      </c>
      <c r="J1118" s="3">
        <v>97.201599999999999</v>
      </c>
      <c r="K1118" s="3">
        <v>48.6008</v>
      </c>
      <c r="L1118">
        <v>3</v>
      </c>
      <c r="M1118">
        <v>4.93</v>
      </c>
      <c r="N1118">
        <v>4.8099999999999996</v>
      </c>
      <c r="O1118" s="3">
        <f>MIN(H1118:I1118)</f>
        <v>297.49</v>
      </c>
    </row>
    <row r="1119" spans="1:15" x14ac:dyDescent="0.25">
      <c r="A1119" t="s">
        <v>1276</v>
      </c>
      <c r="B1119" t="s">
        <v>2067</v>
      </c>
      <c r="C1119" t="s">
        <v>1278</v>
      </c>
      <c r="D1119" t="s">
        <v>11</v>
      </c>
      <c r="E1119" t="s">
        <v>17</v>
      </c>
      <c r="F1119" s="3">
        <v>12075</v>
      </c>
      <c r="G1119">
        <v>117</v>
      </c>
      <c r="H1119" s="3">
        <v>293</v>
      </c>
      <c r="I1119" s="3">
        <v>336.04</v>
      </c>
      <c r="J1119" s="3">
        <v>105.9782</v>
      </c>
      <c r="K1119" s="3">
        <v>52.989100000000001</v>
      </c>
      <c r="L1119">
        <v>4</v>
      </c>
      <c r="M1119">
        <v>5.17</v>
      </c>
      <c r="N1119">
        <v>5.15</v>
      </c>
      <c r="O1119" s="3">
        <f>MIN(H1119:I1119)</f>
        <v>293</v>
      </c>
    </row>
    <row r="1120" spans="1:15" x14ac:dyDescent="0.25">
      <c r="A1120" t="s">
        <v>1276</v>
      </c>
      <c r="B1120" t="s">
        <v>2067</v>
      </c>
      <c r="C1120" t="s">
        <v>1282</v>
      </c>
      <c r="D1120" t="s">
        <v>11</v>
      </c>
      <c r="E1120" t="s">
        <v>17</v>
      </c>
      <c r="F1120" s="3">
        <v>13225</v>
      </c>
      <c r="G1120">
        <v>129</v>
      </c>
      <c r="H1120" s="3">
        <v>304.47000000000003</v>
      </c>
      <c r="I1120" s="3">
        <v>349.24</v>
      </c>
      <c r="J1120" s="3">
        <v>124.88800000000001</v>
      </c>
      <c r="K1120" s="3">
        <v>62.444000000000003</v>
      </c>
      <c r="L1120">
        <v>6</v>
      </c>
      <c r="M1120">
        <v>5.33</v>
      </c>
      <c r="N1120">
        <v>5.3</v>
      </c>
      <c r="O1120" s="3">
        <f>MIN(H1120:I1120)</f>
        <v>304.47000000000003</v>
      </c>
    </row>
    <row r="1121" spans="1:15" x14ac:dyDescent="0.25">
      <c r="A1121" t="s">
        <v>1276</v>
      </c>
      <c r="B1121" t="s">
        <v>2067</v>
      </c>
      <c r="C1121" t="s">
        <v>1281</v>
      </c>
      <c r="D1121" t="s">
        <v>11</v>
      </c>
      <c r="E1121" t="s">
        <v>17</v>
      </c>
      <c r="F1121" s="3">
        <v>12375</v>
      </c>
      <c r="G1121">
        <v>114</v>
      </c>
      <c r="H1121" s="3">
        <v>297.36</v>
      </c>
      <c r="I1121" s="3">
        <v>341.01</v>
      </c>
      <c r="J1121" s="3">
        <v>104.4862</v>
      </c>
      <c r="K1121" s="3">
        <v>52.243099999999998</v>
      </c>
      <c r="L1121">
        <v>5</v>
      </c>
      <c r="M1121">
        <v>5.22</v>
      </c>
      <c r="N1121">
        <v>5.24</v>
      </c>
      <c r="O1121" s="3">
        <f>MIN(H1121:I1121)</f>
        <v>297.36</v>
      </c>
    </row>
    <row r="1122" spans="1:15" x14ac:dyDescent="0.25">
      <c r="A1122" t="s">
        <v>1276</v>
      </c>
      <c r="B1122" t="s">
        <v>2067</v>
      </c>
      <c r="C1122" t="s">
        <v>712</v>
      </c>
      <c r="D1122" t="s">
        <v>13</v>
      </c>
      <c r="E1122" t="s">
        <v>17</v>
      </c>
      <c r="F1122" s="3">
        <v>14825</v>
      </c>
      <c r="G1122">
        <v>108</v>
      </c>
      <c r="H1122" s="3">
        <v>347.23</v>
      </c>
      <c r="I1122" s="3">
        <v>403.29</v>
      </c>
      <c r="J1122" s="3">
        <v>139.9974</v>
      </c>
      <c r="K1122" s="3">
        <v>69.998699999999999</v>
      </c>
      <c r="L1122">
        <v>10</v>
      </c>
      <c r="M1122">
        <v>5.63</v>
      </c>
      <c r="N1122">
        <v>5.96</v>
      </c>
      <c r="O1122" s="3">
        <f>MIN(H1122:I1122)</f>
        <v>347.23</v>
      </c>
    </row>
    <row r="1123" spans="1:15" x14ac:dyDescent="0.25">
      <c r="A1123" t="s">
        <v>1276</v>
      </c>
      <c r="B1123" t="s">
        <v>2067</v>
      </c>
      <c r="C1123" t="s">
        <v>1292</v>
      </c>
      <c r="D1123" t="s">
        <v>13</v>
      </c>
      <c r="E1123" t="s">
        <v>17</v>
      </c>
      <c r="F1123" s="3">
        <v>13975</v>
      </c>
      <c r="G1123">
        <v>99</v>
      </c>
      <c r="H1123" s="3">
        <v>338.19</v>
      </c>
      <c r="I1123" s="3">
        <v>394.15</v>
      </c>
      <c r="J1123" s="3">
        <v>122.65389999999999</v>
      </c>
      <c r="K1123" s="3">
        <v>61.326999999999998</v>
      </c>
      <c r="L1123">
        <v>10</v>
      </c>
      <c r="M1123">
        <v>5.56</v>
      </c>
      <c r="N1123">
        <v>5.76</v>
      </c>
      <c r="O1123" s="3">
        <f>MIN(H1123:I1123)</f>
        <v>338.19</v>
      </c>
    </row>
    <row r="1124" spans="1:15" x14ac:dyDescent="0.25">
      <c r="A1124" t="s">
        <v>1276</v>
      </c>
      <c r="B1124" t="s">
        <v>1525</v>
      </c>
      <c r="C1124" t="s">
        <v>1811</v>
      </c>
      <c r="D1124" t="s">
        <v>13</v>
      </c>
      <c r="E1124" t="s">
        <v>17</v>
      </c>
      <c r="F1124" s="3">
        <v>33400</v>
      </c>
      <c r="G1124">
        <v>162</v>
      </c>
      <c r="H1124" s="3">
        <v>483.54</v>
      </c>
      <c r="I1124" s="3">
        <v>510.11</v>
      </c>
      <c r="J1124" s="3">
        <v>411.93329999999997</v>
      </c>
      <c r="K1124" s="3">
        <v>205.9667</v>
      </c>
      <c r="L1124">
        <v>27</v>
      </c>
      <c r="M1124">
        <v>10.81</v>
      </c>
      <c r="N1124">
        <v>10.65</v>
      </c>
      <c r="O1124" s="3">
        <f>MIN(H1124:I1124)</f>
        <v>483.54</v>
      </c>
    </row>
    <row r="1125" spans="1:15" x14ac:dyDescent="0.25">
      <c r="A1125" t="s">
        <v>1276</v>
      </c>
      <c r="B1125" t="s">
        <v>1525</v>
      </c>
      <c r="C1125" t="s">
        <v>1812</v>
      </c>
      <c r="D1125" t="s">
        <v>13</v>
      </c>
      <c r="E1125" t="s">
        <v>17</v>
      </c>
      <c r="F1125" s="3">
        <v>32850</v>
      </c>
      <c r="G1125">
        <v>162</v>
      </c>
      <c r="H1125" s="3">
        <v>481.7</v>
      </c>
      <c r="I1125" s="3">
        <v>510.77</v>
      </c>
      <c r="J1125" s="3">
        <v>405.15</v>
      </c>
      <c r="K1125" s="3">
        <v>202.57499999999999</v>
      </c>
      <c r="L1125">
        <v>27</v>
      </c>
      <c r="M1125">
        <v>10.43</v>
      </c>
      <c r="N1125">
        <v>10.14</v>
      </c>
      <c r="O1125" s="3">
        <f>MIN(H1125:I1125)</f>
        <v>481.7</v>
      </c>
    </row>
    <row r="1126" spans="1:15" x14ac:dyDescent="0.25">
      <c r="A1126" t="s">
        <v>1276</v>
      </c>
      <c r="B1126" t="s">
        <v>1525</v>
      </c>
      <c r="C1126" t="s">
        <v>1783</v>
      </c>
      <c r="D1126" t="s">
        <v>13</v>
      </c>
      <c r="E1126" t="s">
        <v>12</v>
      </c>
      <c r="F1126" s="3">
        <v>34500</v>
      </c>
      <c r="G1126">
        <v>160</v>
      </c>
      <c r="H1126" s="3">
        <v>498.94</v>
      </c>
      <c r="I1126" s="3">
        <v>530.15</v>
      </c>
      <c r="J1126" s="3">
        <v>425.5</v>
      </c>
      <c r="K1126" s="3">
        <v>212.75</v>
      </c>
      <c r="L1126">
        <v>27</v>
      </c>
      <c r="M1126">
        <v>10.94</v>
      </c>
      <c r="N1126">
        <v>10.5</v>
      </c>
      <c r="O1126" s="3">
        <f>MIN(H1126:I1126)</f>
        <v>498.94</v>
      </c>
    </row>
    <row r="1127" spans="1:15" x14ac:dyDescent="0.25">
      <c r="A1127" t="s">
        <v>1276</v>
      </c>
      <c r="B1127" t="s">
        <v>1525</v>
      </c>
      <c r="C1127" t="s">
        <v>1548</v>
      </c>
      <c r="D1127" t="s">
        <v>13</v>
      </c>
      <c r="E1127" t="s">
        <v>17</v>
      </c>
      <c r="F1127" s="3">
        <v>26690</v>
      </c>
      <c r="G1127">
        <v>164</v>
      </c>
      <c r="H1127" s="3">
        <v>426.28</v>
      </c>
      <c r="I1127" s="3">
        <v>466.8</v>
      </c>
      <c r="J1127" s="3">
        <v>329.17660000000001</v>
      </c>
      <c r="K1127" s="3">
        <v>164.5883</v>
      </c>
      <c r="L1127">
        <v>21</v>
      </c>
      <c r="M1127">
        <v>8.25</v>
      </c>
      <c r="N1127">
        <v>8.09</v>
      </c>
      <c r="O1127" s="3">
        <f>MIN(H1127:I1127)</f>
        <v>426.28</v>
      </c>
    </row>
    <row r="1128" spans="1:15" x14ac:dyDescent="0.25">
      <c r="A1128" t="s">
        <v>1276</v>
      </c>
      <c r="B1128" t="s">
        <v>1525</v>
      </c>
      <c r="C1128" t="s">
        <v>1489</v>
      </c>
      <c r="D1128" t="s">
        <v>13</v>
      </c>
      <c r="E1128" t="s">
        <v>12</v>
      </c>
      <c r="F1128" s="3">
        <v>28340</v>
      </c>
      <c r="G1128">
        <v>161</v>
      </c>
      <c r="H1128" s="3">
        <v>442.98</v>
      </c>
      <c r="I1128" s="3">
        <v>484.7</v>
      </c>
      <c r="J1128" s="3">
        <v>349.52659999999997</v>
      </c>
      <c r="K1128" s="3">
        <v>174.76329999999999</v>
      </c>
      <c r="L1128">
        <v>21</v>
      </c>
      <c r="M1128">
        <v>8.75</v>
      </c>
      <c r="N1128">
        <v>8.6199999999999992</v>
      </c>
      <c r="O1128" s="3">
        <f>MIN(H1128:I1128)</f>
        <v>442.98</v>
      </c>
    </row>
    <row r="1129" spans="1:15" x14ac:dyDescent="0.25">
      <c r="A1129" t="s">
        <v>1276</v>
      </c>
      <c r="B1129" t="s">
        <v>1525</v>
      </c>
      <c r="C1129" t="s">
        <v>1549</v>
      </c>
      <c r="D1129" t="s">
        <v>13</v>
      </c>
      <c r="E1129" t="s">
        <v>17</v>
      </c>
      <c r="F1129" s="3">
        <v>27635</v>
      </c>
      <c r="G1129">
        <v>164</v>
      </c>
      <c r="H1129" s="3">
        <v>437.49</v>
      </c>
      <c r="I1129" s="3">
        <v>480.32</v>
      </c>
      <c r="J1129" s="3">
        <v>340.83170000000001</v>
      </c>
      <c r="K1129" s="3">
        <v>170.41579999999999</v>
      </c>
      <c r="L1129">
        <v>21</v>
      </c>
      <c r="M1129">
        <v>8.4</v>
      </c>
      <c r="N1129">
        <v>8.31</v>
      </c>
      <c r="O1129" s="3">
        <f>MIN(H1129:I1129)</f>
        <v>437.49</v>
      </c>
    </row>
    <row r="1130" spans="1:15" x14ac:dyDescent="0.25">
      <c r="A1130" t="s">
        <v>1276</v>
      </c>
      <c r="B1130" t="s">
        <v>1525</v>
      </c>
      <c r="C1130" t="s">
        <v>1491</v>
      </c>
      <c r="D1130" t="s">
        <v>13</v>
      </c>
      <c r="E1130" t="s">
        <v>12</v>
      </c>
      <c r="F1130" s="3">
        <v>29285</v>
      </c>
      <c r="G1130">
        <v>161</v>
      </c>
      <c r="H1130" s="3">
        <v>454.46</v>
      </c>
      <c r="I1130" s="3">
        <v>498.68</v>
      </c>
      <c r="J1130" s="3">
        <v>361.18169999999998</v>
      </c>
      <c r="K1130" s="3">
        <v>180.5908</v>
      </c>
      <c r="L1130">
        <v>21</v>
      </c>
      <c r="M1130">
        <v>8.9</v>
      </c>
      <c r="N1130">
        <v>8.75</v>
      </c>
      <c r="O1130" s="3">
        <f>MIN(H1130:I1130)</f>
        <v>454.46</v>
      </c>
    </row>
    <row r="1131" spans="1:15" x14ac:dyDescent="0.25">
      <c r="A1131" t="s">
        <v>1276</v>
      </c>
      <c r="B1131" t="s">
        <v>1376</v>
      </c>
      <c r="C1131" t="s">
        <v>1380</v>
      </c>
      <c r="D1131" t="s">
        <v>13</v>
      </c>
      <c r="E1131" t="s">
        <v>17</v>
      </c>
      <c r="F1131" s="3">
        <v>28630</v>
      </c>
      <c r="G1131">
        <v>137</v>
      </c>
      <c r="H1131" s="3">
        <v>398.09</v>
      </c>
      <c r="I1131" s="3">
        <v>425.65</v>
      </c>
      <c r="J1131" s="3">
        <v>327.62259999999998</v>
      </c>
      <c r="K1131" s="3">
        <v>163.81129999999999</v>
      </c>
      <c r="L1131">
        <v>16</v>
      </c>
      <c r="M1131">
        <v>8.94</v>
      </c>
      <c r="N1131">
        <v>8.75</v>
      </c>
      <c r="O1131" s="3">
        <f>MIN(H1131:I1131)</f>
        <v>398.09</v>
      </c>
    </row>
    <row r="1132" spans="1:15" x14ac:dyDescent="0.25">
      <c r="A1132" t="s">
        <v>1276</v>
      </c>
      <c r="B1132" t="s">
        <v>1376</v>
      </c>
      <c r="C1132" t="s">
        <v>1750</v>
      </c>
      <c r="D1132" t="s">
        <v>13</v>
      </c>
      <c r="E1132" t="s">
        <v>17</v>
      </c>
      <c r="F1132" s="3">
        <v>30380</v>
      </c>
      <c r="G1132">
        <v>136</v>
      </c>
      <c r="H1132" s="3">
        <v>424.41</v>
      </c>
      <c r="I1132" s="3">
        <v>449.53</v>
      </c>
      <c r="J1132" s="3">
        <v>347.64839999999998</v>
      </c>
      <c r="K1132" s="3">
        <v>173.82419999999999</v>
      </c>
      <c r="L1132">
        <v>18</v>
      </c>
      <c r="M1132">
        <v>10.130000000000001</v>
      </c>
      <c r="N1132">
        <v>9.75</v>
      </c>
      <c r="O1132" s="3">
        <f>MIN(H1132:I1132)</f>
        <v>424.41</v>
      </c>
    </row>
    <row r="1133" spans="1:15" x14ac:dyDescent="0.25">
      <c r="A1133" t="s">
        <v>1276</v>
      </c>
      <c r="B1133" t="s">
        <v>1376</v>
      </c>
      <c r="C1133" t="s">
        <v>1731</v>
      </c>
      <c r="D1133" t="s">
        <v>13</v>
      </c>
      <c r="E1133" t="s">
        <v>17</v>
      </c>
      <c r="F1133" s="3">
        <v>27030</v>
      </c>
      <c r="G1133">
        <v>137</v>
      </c>
      <c r="H1133" s="3">
        <v>385.72</v>
      </c>
      <c r="I1133" s="3">
        <v>413.19</v>
      </c>
      <c r="J1133" s="3">
        <v>309.31319999999999</v>
      </c>
      <c r="K1133" s="3">
        <v>154.6566</v>
      </c>
      <c r="L1133">
        <v>16</v>
      </c>
      <c r="M1133">
        <v>8.66</v>
      </c>
      <c r="N1133">
        <v>8.4499999999999993</v>
      </c>
      <c r="O1133" s="3">
        <f>MIN(H1133:I1133)</f>
        <v>385.72</v>
      </c>
    </row>
    <row r="1134" spans="1:15" x14ac:dyDescent="0.25">
      <c r="A1134" t="s">
        <v>1276</v>
      </c>
      <c r="B1134" t="s">
        <v>1376</v>
      </c>
      <c r="C1134" t="s">
        <v>1749</v>
      </c>
      <c r="D1134" t="s">
        <v>13</v>
      </c>
      <c r="E1134" t="s">
        <v>17</v>
      </c>
      <c r="F1134" s="3">
        <v>29830</v>
      </c>
      <c r="G1134">
        <v>136</v>
      </c>
      <c r="H1134" s="3">
        <v>425.28</v>
      </c>
      <c r="I1134" s="3">
        <v>454.54</v>
      </c>
      <c r="J1134" s="3">
        <v>341.3546</v>
      </c>
      <c r="K1134" s="3">
        <v>170.6773</v>
      </c>
      <c r="L1134">
        <v>18</v>
      </c>
      <c r="M1134">
        <v>9.9</v>
      </c>
      <c r="N1134">
        <v>9.6300000000000008</v>
      </c>
      <c r="O1134" s="3">
        <f>MIN(H1134:I1134)</f>
        <v>425.28</v>
      </c>
    </row>
    <row r="1135" spans="1:15" x14ac:dyDescent="0.25">
      <c r="A1135" t="s">
        <v>1276</v>
      </c>
      <c r="B1135" t="s">
        <v>1376</v>
      </c>
      <c r="C1135" t="s">
        <v>1292</v>
      </c>
      <c r="D1135" t="s">
        <v>13</v>
      </c>
      <c r="E1135" t="s">
        <v>17</v>
      </c>
      <c r="F1135" s="3">
        <v>24580</v>
      </c>
      <c r="G1135">
        <v>137</v>
      </c>
      <c r="H1135" s="3">
        <v>362.7</v>
      </c>
      <c r="I1135" s="3">
        <v>394.77</v>
      </c>
      <c r="J1135" s="3">
        <v>281.27710000000002</v>
      </c>
      <c r="K1135" s="3">
        <v>140.6386</v>
      </c>
      <c r="L1135">
        <v>15</v>
      </c>
      <c r="M1135">
        <v>7.87</v>
      </c>
      <c r="N1135">
        <v>7.73</v>
      </c>
      <c r="O1135" s="3">
        <f>MIN(H1135:I1135)</f>
        <v>362.7</v>
      </c>
    </row>
    <row r="1136" spans="1:15" x14ac:dyDescent="0.25">
      <c r="A1136" t="s">
        <v>1276</v>
      </c>
      <c r="B1136" t="s">
        <v>1376</v>
      </c>
      <c r="C1136" t="s">
        <v>1290</v>
      </c>
      <c r="D1136" t="s">
        <v>13</v>
      </c>
      <c r="E1136" t="s">
        <v>17</v>
      </c>
      <c r="F1136" s="3">
        <v>25525</v>
      </c>
      <c r="G1136">
        <v>137</v>
      </c>
      <c r="H1136" s="3">
        <v>379.26</v>
      </c>
      <c r="I1136" s="3">
        <v>415.7</v>
      </c>
      <c r="J1136" s="3">
        <v>292.09100000000001</v>
      </c>
      <c r="K1136" s="3">
        <v>146.0455</v>
      </c>
      <c r="L1136">
        <v>15</v>
      </c>
      <c r="M1136">
        <v>7.92</v>
      </c>
      <c r="N1136">
        <v>7.82</v>
      </c>
      <c r="O1136" s="3">
        <f>MIN(H1136:I1136)</f>
        <v>379.26</v>
      </c>
    </row>
    <row r="1137" spans="1:15" x14ac:dyDescent="0.25">
      <c r="A1137" t="s">
        <v>1276</v>
      </c>
      <c r="B1137" t="s">
        <v>1376</v>
      </c>
      <c r="C1137" t="s">
        <v>1476</v>
      </c>
      <c r="D1137" t="s">
        <v>11</v>
      </c>
      <c r="E1137" t="s">
        <v>17</v>
      </c>
      <c r="F1137" s="3">
        <v>27640</v>
      </c>
      <c r="G1137">
        <v>164</v>
      </c>
      <c r="H1137" s="3">
        <v>391.58</v>
      </c>
      <c r="I1137" s="3">
        <v>390.16</v>
      </c>
      <c r="J1137" s="3">
        <v>325.50700000000001</v>
      </c>
      <c r="K1137" s="3">
        <v>162.7535</v>
      </c>
      <c r="L1137">
        <v>20</v>
      </c>
      <c r="M1137">
        <v>9.8699999999999992</v>
      </c>
      <c r="N1137">
        <v>10.16</v>
      </c>
      <c r="O1137" s="3">
        <f>MIN(H1137:I1137)</f>
        <v>390.16</v>
      </c>
    </row>
    <row r="1138" spans="1:15" x14ac:dyDescent="0.25">
      <c r="A1138" t="s">
        <v>1276</v>
      </c>
      <c r="B1138" t="s">
        <v>1376</v>
      </c>
      <c r="C1138" t="s">
        <v>1799</v>
      </c>
      <c r="D1138" t="s">
        <v>11</v>
      </c>
      <c r="E1138" t="s">
        <v>17</v>
      </c>
      <c r="F1138" s="3">
        <v>29390</v>
      </c>
      <c r="G1138">
        <v>160</v>
      </c>
      <c r="H1138" s="3">
        <v>421.96</v>
      </c>
      <c r="I1138" s="3">
        <v>418.32</v>
      </c>
      <c r="J1138" s="3">
        <v>346.11619999999999</v>
      </c>
      <c r="K1138" s="3">
        <v>173.0581</v>
      </c>
      <c r="L1138">
        <v>23</v>
      </c>
      <c r="M1138">
        <v>10.97</v>
      </c>
      <c r="N1138">
        <v>11.29</v>
      </c>
      <c r="O1138" s="3">
        <f>MIN(H1138:I1138)</f>
        <v>418.32</v>
      </c>
    </row>
    <row r="1139" spans="1:15" x14ac:dyDescent="0.25">
      <c r="A1139" t="s">
        <v>1276</v>
      </c>
      <c r="B1139" t="s">
        <v>1376</v>
      </c>
      <c r="C1139" t="s">
        <v>1572</v>
      </c>
      <c r="D1139" t="s">
        <v>11</v>
      </c>
      <c r="E1139" t="s">
        <v>17</v>
      </c>
      <c r="F1139" s="3">
        <v>26040</v>
      </c>
      <c r="G1139">
        <v>164</v>
      </c>
      <c r="H1139" s="3">
        <v>383.25</v>
      </c>
      <c r="I1139" s="3">
        <v>384.87</v>
      </c>
      <c r="J1139" s="3">
        <v>306.66430000000003</v>
      </c>
      <c r="K1139" s="3">
        <v>153.3322</v>
      </c>
      <c r="L1139">
        <v>21</v>
      </c>
      <c r="M1139">
        <v>9.4700000000000006</v>
      </c>
      <c r="N1139">
        <v>9.64</v>
      </c>
      <c r="O1139" s="3">
        <f>MIN(H1139:I1139)</f>
        <v>383.25</v>
      </c>
    </row>
    <row r="1140" spans="1:15" x14ac:dyDescent="0.25">
      <c r="A1140" t="s">
        <v>1276</v>
      </c>
      <c r="B1140" t="s">
        <v>1376</v>
      </c>
      <c r="C1140" t="s">
        <v>1785</v>
      </c>
      <c r="D1140" t="s">
        <v>11</v>
      </c>
      <c r="E1140" t="s">
        <v>17</v>
      </c>
      <c r="F1140" s="3">
        <v>28840</v>
      </c>
      <c r="G1140">
        <v>160</v>
      </c>
      <c r="H1140" s="3">
        <v>424.69</v>
      </c>
      <c r="I1140" s="3">
        <v>428.6</v>
      </c>
      <c r="J1140" s="3">
        <v>339.63900000000001</v>
      </c>
      <c r="K1140" s="3">
        <v>169.81950000000001</v>
      </c>
      <c r="L1140">
        <v>23</v>
      </c>
      <c r="M1140">
        <v>10.77</v>
      </c>
      <c r="N1140">
        <v>10.94</v>
      </c>
      <c r="O1140" s="3">
        <f>MIN(H1140:I1140)</f>
        <v>424.69</v>
      </c>
    </row>
    <row r="1141" spans="1:15" x14ac:dyDescent="0.25">
      <c r="A1141" t="s">
        <v>1276</v>
      </c>
      <c r="B1141" t="s">
        <v>1376</v>
      </c>
      <c r="C1141" t="s">
        <v>1377</v>
      </c>
      <c r="D1141" t="s">
        <v>11</v>
      </c>
      <c r="E1141" t="s">
        <v>17</v>
      </c>
      <c r="F1141" s="3">
        <v>22490</v>
      </c>
      <c r="G1141">
        <v>160</v>
      </c>
      <c r="H1141" s="3">
        <v>353.08</v>
      </c>
      <c r="I1141" s="3">
        <v>364.34</v>
      </c>
      <c r="J1141" s="3">
        <v>264.85719999999998</v>
      </c>
      <c r="K1141" s="3">
        <v>132.42859999999999</v>
      </c>
      <c r="L1141">
        <v>14</v>
      </c>
      <c r="M1141">
        <v>8.25</v>
      </c>
      <c r="N1141">
        <v>8.48</v>
      </c>
      <c r="O1141" s="3">
        <f>MIN(H1141:I1141)</f>
        <v>353.08</v>
      </c>
    </row>
    <row r="1142" spans="1:15" x14ac:dyDescent="0.25">
      <c r="A1142" t="s">
        <v>1276</v>
      </c>
      <c r="B1142" t="s">
        <v>1376</v>
      </c>
      <c r="C1142" t="s">
        <v>1378</v>
      </c>
      <c r="D1142" t="s">
        <v>11</v>
      </c>
      <c r="E1142" t="s">
        <v>17</v>
      </c>
      <c r="F1142" s="3">
        <v>23435</v>
      </c>
      <c r="G1142">
        <v>160</v>
      </c>
      <c r="H1142" s="3">
        <v>364.37</v>
      </c>
      <c r="I1142" s="3">
        <v>377.91</v>
      </c>
      <c r="J1142" s="3">
        <v>275.9862</v>
      </c>
      <c r="K1142" s="3">
        <v>137.9931</v>
      </c>
      <c r="L1142">
        <v>14</v>
      </c>
      <c r="M1142">
        <v>8.4</v>
      </c>
      <c r="N1142">
        <v>8.52</v>
      </c>
      <c r="O1142" s="3">
        <f>MIN(H1142:I1142)</f>
        <v>364.37</v>
      </c>
    </row>
    <row r="1143" spans="1:15" x14ac:dyDescent="0.25">
      <c r="A1143" t="s">
        <v>1276</v>
      </c>
      <c r="B1143" t="s">
        <v>1376</v>
      </c>
      <c r="C1143" t="s">
        <v>1488</v>
      </c>
      <c r="D1143" t="s">
        <v>11</v>
      </c>
      <c r="E1143" t="s">
        <v>17</v>
      </c>
      <c r="F1143" s="3">
        <v>23590</v>
      </c>
      <c r="G1143">
        <v>164</v>
      </c>
      <c r="H1143" s="3">
        <v>368.61</v>
      </c>
      <c r="I1143" s="3">
        <v>384.82</v>
      </c>
      <c r="J1143" s="3">
        <v>277.8116</v>
      </c>
      <c r="K1143" s="3">
        <v>138.9058</v>
      </c>
      <c r="L1143">
        <v>19</v>
      </c>
      <c r="M1143">
        <v>8.4499999999999993</v>
      </c>
      <c r="N1143">
        <v>8.48</v>
      </c>
      <c r="O1143" s="3">
        <f>MIN(H1143:I1143)</f>
        <v>368.61</v>
      </c>
    </row>
    <row r="1144" spans="1:15" x14ac:dyDescent="0.25">
      <c r="A1144" t="s">
        <v>1276</v>
      </c>
      <c r="B1144" t="s">
        <v>1376</v>
      </c>
      <c r="C1144" t="s">
        <v>1490</v>
      </c>
      <c r="D1144" t="s">
        <v>11</v>
      </c>
      <c r="E1144" t="s">
        <v>17</v>
      </c>
      <c r="F1144" s="3">
        <v>24535</v>
      </c>
      <c r="G1144">
        <v>164</v>
      </c>
      <c r="H1144" s="3">
        <v>379.88</v>
      </c>
      <c r="I1144" s="3">
        <v>398.36</v>
      </c>
      <c r="J1144" s="3">
        <v>288.94040000000001</v>
      </c>
      <c r="K1144" s="3">
        <v>144.47020000000001</v>
      </c>
      <c r="L1144">
        <v>19</v>
      </c>
      <c r="M1144">
        <v>8.59</v>
      </c>
      <c r="N1144">
        <v>8.7799999999999994</v>
      </c>
      <c r="O1144" s="3">
        <f>MIN(H1144:I1144)</f>
        <v>379.88</v>
      </c>
    </row>
    <row r="1145" spans="1:15" x14ac:dyDescent="0.25">
      <c r="A1145" t="s">
        <v>1276</v>
      </c>
      <c r="B1145" t="s">
        <v>1376</v>
      </c>
      <c r="C1145" t="s">
        <v>1532</v>
      </c>
      <c r="D1145" t="s">
        <v>13</v>
      </c>
      <c r="E1145" t="s">
        <v>17</v>
      </c>
      <c r="F1145" s="3">
        <v>29380</v>
      </c>
      <c r="G1145">
        <v>151</v>
      </c>
      <c r="H1145" s="3">
        <v>432.36</v>
      </c>
      <c r="I1145" s="3">
        <v>466.64</v>
      </c>
      <c r="J1145" s="3">
        <v>355.79169999999999</v>
      </c>
      <c r="K1145" s="3">
        <v>177.89590000000001</v>
      </c>
      <c r="L1145">
        <v>22</v>
      </c>
      <c r="M1145">
        <v>9.18</v>
      </c>
      <c r="N1145">
        <v>9.07</v>
      </c>
      <c r="O1145" s="3">
        <f>MIN(H1145:I1145)</f>
        <v>432.36</v>
      </c>
    </row>
    <row r="1146" spans="1:15" x14ac:dyDescent="0.25">
      <c r="A1146" t="s">
        <v>1276</v>
      </c>
      <c r="B1146" t="s">
        <v>1376</v>
      </c>
      <c r="C1146" t="s">
        <v>1526</v>
      </c>
      <c r="D1146" t="s">
        <v>13</v>
      </c>
      <c r="E1146" t="s">
        <v>12</v>
      </c>
      <c r="F1146" s="3">
        <v>30280</v>
      </c>
      <c r="G1146">
        <v>164</v>
      </c>
      <c r="H1146" s="3">
        <v>450.06</v>
      </c>
      <c r="I1146" s="3">
        <v>482.87</v>
      </c>
      <c r="J1146" s="3">
        <v>373.45330000000001</v>
      </c>
      <c r="K1146" s="3">
        <v>186.72669999999999</v>
      </c>
      <c r="L1146">
        <v>20</v>
      </c>
      <c r="M1146">
        <v>9.51</v>
      </c>
      <c r="N1146">
        <v>9.34</v>
      </c>
      <c r="O1146" s="3">
        <f>MIN(H1146:I1146)</f>
        <v>450.06</v>
      </c>
    </row>
    <row r="1147" spans="1:15" x14ac:dyDescent="0.25">
      <c r="A1147" t="s">
        <v>1276</v>
      </c>
      <c r="B1147" t="s">
        <v>1376</v>
      </c>
      <c r="C1147" t="s">
        <v>1782</v>
      </c>
      <c r="D1147" t="s">
        <v>13</v>
      </c>
      <c r="E1147" t="s">
        <v>12</v>
      </c>
      <c r="F1147" s="3">
        <v>32030</v>
      </c>
      <c r="G1147">
        <v>164</v>
      </c>
      <c r="H1147" s="3">
        <v>479.78</v>
      </c>
      <c r="I1147" s="3">
        <v>511.99</v>
      </c>
      <c r="J1147" s="3">
        <v>395.03660000000002</v>
      </c>
      <c r="K1147" s="3">
        <v>197.51830000000001</v>
      </c>
      <c r="L1147">
        <v>21</v>
      </c>
      <c r="M1147">
        <v>10.64</v>
      </c>
      <c r="N1147">
        <v>10.34</v>
      </c>
      <c r="O1147" s="3">
        <f>MIN(H1147:I1147)</f>
        <v>479.78</v>
      </c>
    </row>
    <row r="1148" spans="1:15" x14ac:dyDescent="0.25">
      <c r="A1148" t="s">
        <v>1276</v>
      </c>
      <c r="B1148" t="s">
        <v>1376</v>
      </c>
      <c r="C1148" t="s">
        <v>1811</v>
      </c>
      <c r="D1148" t="s">
        <v>13</v>
      </c>
      <c r="E1148" t="s">
        <v>17</v>
      </c>
      <c r="F1148" s="3">
        <v>31445</v>
      </c>
      <c r="G1148">
        <v>144</v>
      </c>
      <c r="H1148" s="3">
        <v>443.76</v>
      </c>
      <c r="I1148" s="3">
        <v>472.97</v>
      </c>
      <c r="J1148" s="3">
        <v>370.31720000000001</v>
      </c>
      <c r="K1148" s="3">
        <v>185.15860000000001</v>
      </c>
      <c r="L1148">
        <v>25</v>
      </c>
      <c r="M1148">
        <v>10.41</v>
      </c>
      <c r="N1148">
        <v>10.130000000000001</v>
      </c>
      <c r="O1148" s="3">
        <f>MIN(H1148:I1148)</f>
        <v>443.76</v>
      </c>
    </row>
    <row r="1149" spans="1:15" x14ac:dyDescent="0.25">
      <c r="A1149" t="s">
        <v>1276</v>
      </c>
      <c r="B1149" t="s">
        <v>1376</v>
      </c>
      <c r="C1149" t="s">
        <v>1732</v>
      </c>
      <c r="D1149" t="s">
        <v>13</v>
      </c>
      <c r="E1149" t="s">
        <v>12</v>
      </c>
      <c r="F1149" s="3">
        <v>28680</v>
      </c>
      <c r="G1149">
        <v>164</v>
      </c>
      <c r="H1149" s="3">
        <v>441.13</v>
      </c>
      <c r="I1149" s="3">
        <v>476.6</v>
      </c>
      <c r="J1149" s="3">
        <v>353.72</v>
      </c>
      <c r="K1149" s="3">
        <v>176.86</v>
      </c>
      <c r="L1149">
        <v>16</v>
      </c>
      <c r="M1149">
        <v>9.17</v>
      </c>
      <c r="N1149">
        <v>9.0399999999999991</v>
      </c>
      <c r="O1149" s="3">
        <f>MIN(H1149:I1149)</f>
        <v>441.13</v>
      </c>
    </row>
    <row r="1150" spans="1:15" x14ac:dyDescent="0.25">
      <c r="A1150" t="s">
        <v>1276</v>
      </c>
      <c r="B1150" t="s">
        <v>1376</v>
      </c>
      <c r="C1150" t="s">
        <v>1798</v>
      </c>
      <c r="D1150" t="s">
        <v>13</v>
      </c>
      <c r="E1150" t="s">
        <v>17</v>
      </c>
      <c r="F1150" s="3">
        <v>27780</v>
      </c>
      <c r="G1150">
        <v>151</v>
      </c>
      <c r="H1150" s="3">
        <v>419.68</v>
      </c>
      <c r="I1150" s="3">
        <v>453.71</v>
      </c>
      <c r="J1150" s="3">
        <v>336.41570000000002</v>
      </c>
      <c r="K1150" s="3">
        <v>168.2079</v>
      </c>
      <c r="L1150">
        <v>23</v>
      </c>
      <c r="M1150">
        <v>8.9499999999999993</v>
      </c>
      <c r="N1150">
        <v>8.73</v>
      </c>
      <c r="O1150" s="3">
        <f>MIN(H1150:I1150)</f>
        <v>419.68</v>
      </c>
    </row>
    <row r="1151" spans="1:15" x14ac:dyDescent="0.25">
      <c r="A1151" t="s">
        <v>1276</v>
      </c>
      <c r="B1151" t="s">
        <v>1376</v>
      </c>
      <c r="C1151" t="s">
        <v>1812</v>
      </c>
      <c r="D1151" t="s">
        <v>13</v>
      </c>
      <c r="E1151" t="s">
        <v>17</v>
      </c>
      <c r="F1151" s="3">
        <v>30895</v>
      </c>
      <c r="G1151">
        <v>144</v>
      </c>
      <c r="H1151" s="3">
        <v>444.94</v>
      </c>
      <c r="I1151" s="3">
        <v>478.01</v>
      </c>
      <c r="J1151" s="3">
        <v>363.84010000000001</v>
      </c>
      <c r="K1151" s="3">
        <v>181.92</v>
      </c>
      <c r="L1151">
        <v>25</v>
      </c>
      <c r="M1151">
        <v>10.18</v>
      </c>
      <c r="N1151">
        <v>9.91</v>
      </c>
      <c r="O1151" s="3">
        <f>MIN(H1151:I1151)</f>
        <v>444.94</v>
      </c>
    </row>
    <row r="1152" spans="1:15" x14ac:dyDescent="0.25">
      <c r="A1152" t="s">
        <v>1276</v>
      </c>
      <c r="B1152" t="s">
        <v>1376</v>
      </c>
      <c r="C1152" t="s">
        <v>1783</v>
      </c>
      <c r="D1152" t="s">
        <v>13</v>
      </c>
      <c r="E1152" t="s">
        <v>12</v>
      </c>
      <c r="F1152" s="3">
        <v>31480</v>
      </c>
      <c r="G1152">
        <v>164</v>
      </c>
      <c r="H1152" s="3">
        <v>480.36</v>
      </c>
      <c r="I1152" s="3">
        <v>515.58000000000004</v>
      </c>
      <c r="J1152" s="3">
        <v>388.25330000000002</v>
      </c>
      <c r="K1152" s="3">
        <v>194.1267</v>
      </c>
      <c r="L1152">
        <v>21</v>
      </c>
      <c r="M1152">
        <v>10.5</v>
      </c>
      <c r="N1152">
        <v>10.18</v>
      </c>
      <c r="O1152" s="3">
        <f>MIN(H1152:I1152)</f>
        <v>480.36</v>
      </c>
    </row>
    <row r="1153" spans="1:15" x14ac:dyDescent="0.25">
      <c r="A1153" t="s">
        <v>1276</v>
      </c>
      <c r="B1153" t="s">
        <v>1376</v>
      </c>
      <c r="C1153" t="s">
        <v>1489</v>
      </c>
      <c r="D1153" t="s">
        <v>13</v>
      </c>
      <c r="E1153" t="s">
        <v>12</v>
      </c>
      <c r="F1153" s="3">
        <v>26230</v>
      </c>
      <c r="G1153">
        <v>164</v>
      </c>
      <c r="H1153" s="3">
        <v>428.48</v>
      </c>
      <c r="I1153" s="3">
        <v>469.39</v>
      </c>
      <c r="J1153" s="3">
        <v>323.50330000000002</v>
      </c>
      <c r="K1153" s="3">
        <v>161.7517</v>
      </c>
      <c r="L1153">
        <v>19</v>
      </c>
      <c r="M1153">
        <v>8.32</v>
      </c>
      <c r="N1153">
        <v>8.15</v>
      </c>
      <c r="O1153" s="3">
        <f>MIN(H1153:I1153)</f>
        <v>428.48</v>
      </c>
    </row>
    <row r="1154" spans="1:15" x14ac:dyDescent="0.25">
      <c r="A1154" t="s">
        <v>1276</v>
      </c>
      <c r="B1154" t="s">
        <v>1376</v>
      </c>
      <c r="C1154" t="s">
        <v>1491</v>
      </c>
      <c r="D1154" t="s">
        <v>13</v>
      </c>
      <c r="E1154" t="s">
        <v>12</v>
      </c>
      <c r="F1154" s="3">
        <v>27175</v>
      </c>
      <c r="G1154">
        <v>164</v>
      </c>
      <c r="H1154" s="3">
        <v>438.42</v>
      </c>
      <c r="I1154" s="3">
        <v>481.96</v>
      </c>
      <c r="J1154" s="3">
        <v>335.1583</v>
      </c>
      <c r="K1154" s="3">
        <v>167.57910000000001</v>
      </c>
      <c r="L1154">
        <v>19</v>
      </c>
      <c r="M1154">
        <v>8.4700000000000006</v>
      </c>
      <c r="N1154">
        <v>8.3699999999999992</v>
      </c>
      <c r="O1154" s="3">
        <f>MIN(H1154:I1154)</f>
        <v>438.42</v>
      </c>
    </row>
    <row r="1155" spans="1:15" x14ac:dyDescent="0.25">
      <c r="A1155" t="s">
        <v>1276</v>
      </c>
      <c r="B1155" t="s">
        <v>1589</v>
      </c>
      <c r="C1155" t="s">
        <v>322</v>
      </c>
      <c r="D1155" t="s">
        <v>13</v>
      </c>
      <c r="E1155" t="s">
        <v>17</v>
      </c>
      <c r="F1155" s="3">
        <v>32480</v>
      </c>
      <c r="G1155">
        <v>151</v>
      </c>
      <c r="H1155" s="3">
        <v>450.71</v>
      </c>
      <c r="I1155" s="3">
        <v>478.68</v>
      </c>
      <c r="J1155" s="3">
        <v>393.33280000000002</v>
      </c>
      <c r="K1155" s="3">
        <v>196.66640000000001</v>
      </c>
      <c r="L1155">
        <v>24</v>
      </c>
      <c r="M1155">
        <v>9.64</v>
      </c>
      <c r="N1155">
        <v>9.6300000000000008</v>
      </c>
      <c r="O1155" s="3">
        <f>MIN(H1155:I1155)</f>
        <v>450.71</v>
      </c>
    </row>
    <row r="1156" spans="1:15" x14ac:dyDescent="0.25">
      <c r="A1156" t="s">
        <v>1276</v>
      </c>
      <c r="B1156" t="s">
        <v>1589</v>
      </c>
      <c r="C1156" t="s">
        <v>1600</v>
      </c>
      <c r="D1156" t="s">
        <v>13</v>
      </c>
      <c r="E1156" t="s">
        <v>17</v>
      </c>
      <c r="F1156" s="3">
        <v>33475</v>
      </c>
      <c r="G1156">
        <v>151</v>
      </c>
      <c r="H1156" s="3">
        <v>460.64</v>
      </c>
      <c r="I1156" s="3">
        <v>489.84</v>
      </c>
      <c r="J1156" s="3">
        <v>405.38220000000001</v>
      </c>
      <c r="K1156" s="3">
        <v>202.69110000000001</v>
      </c>
      <c r="L1156">
        <v>24</v>
      </c>
      <c r="M1156">
        <v>9.84</v>
      </c>
      <c r="N1156">
        <v>9.85</v>
      </c>
      <c r="O1156" s="3">
        <f>MIN(H1156:I1156)</f>
        <v>460.64</v>
      </c>
    </row>
    <row r="1157" spans="1:15" x14ac:dyDescent="0.25">
      <c r="A1157" t="s">
        <v>1276</v>
      </c>
      <c r="B1157" t="s">
        <v>2267</v>
      </c>
      <c r="C1157" t="s">
        <v>2268</v>
      </c>
      <c r="D1157" t="s">
        <v>15</v>
      </c>
      <c r="E1157" t="s">
        <v>12</v>
      </c>
      <c r="F1157" s="3">
        <v>31225</v>
      </c>
      <c r="G1157">
        <v>106</v>
      </c>
      <c r="H1157" s="3">
        <v>501.15</v>
      </c>
      <c r="I1157" s="3">
        <v>562.97</v>
      </c>
      <c r="J1157" s="3">
        <v>253.2347</v>
      </c>
      <c r="K1157" s="3">
        <v>126.6173</v>
      </c>
      <c r="L1157">
        <v>24</v>
      </c>
      <c r="M1157">
        <v>11.03</v>
      </c>
      <c r="N1157">
        <v>11.44</v>
      </c>
      <c r="O1157" s="3">
        <f>MIN(H1157:I1157)</f>
        <v>501.15</v>
      </c>
    </row>
    <row r="1158" spans="1:15" x14ac:dyDescent="0.25">
      <c r="A1158" t="s">
        <v>1276</v>
      </c>
      <c r="B1158" t="s">
        <v>2271</v>
      </c>
      <c r="C1158" t="s">
        <v>2289</v>
      </c>
      <c r="D1158" t="s">
        <v>13</v>
      </c>
      <c r="E1158" t="s">
        <v>12</v>
      </c>
      <c r="F1158" s="3">
        <v>32560</v>
      </c>
      <c r="G1158">
        <v>141</v>
      </c>
      <c r="H1158" s="3">
        <v>551.44000000000005</v>
      </c>
      <c r="I1158" s="3">
        <v>625.59</v>
      </c>
      <c r="J1158" s="3">
        <v>383.44830000000002</v>
      </c>
      <c r="K1158" s="3">
        <v>191.72409999999999</v>
      </c>
      <c r="L1158">
        <v>29</v>
      </c>
      <c r="M1158">
        <v>11.3</v>
      </c>
      <c r="N1158">
        <v>12.04</v>
      </c>
      <c r="O1158" s="3">
        <f>MIN(H1158:I1158)</f>
        <v>551.44000000000005</v>
      </c>
    </row>
    <row r="1159" spans="1:15" x14ac:dyDescent="0.25">
      <c r="A1159" t="s">
        <v>1276</v>
      </c>
      <c r="B1159" t="s">
        <v>2271</v>
      </c>
      <c r="C1159" t="s">
        <v>2288</v>
      </c>
      <c r="D1159" t="s">
        <v>13</v>
      </c>
      <c r="E1159" t="s">
        <v>12</v>
      </c>
      <c r="F1159" s="3">
        <v>33310</v>
      </c>
      <c r="G1159">
        <v>141</v>
      </c>
      <c r="H1159" s="3">
        <v>559.15</v>
      </c>
      <c r="I1159" s="3">
        <v>633.37</v>
      </c>
      <c r="J1159" s="3">
        <v>392.28070000000002</v>
      </c>
      <c r="K1159" s="3">
        <v>196.1403</v>
      </c>
      <c r="L1159">
        <v>29</v>
      </c>
      <c r="M1159">
        <v>11.48</v>
      </c>
      <c r="N1159">
        <v>12.25</v>
      </c>
      <c r="O1159" s="3">
        <f>MIN(H1159:I1159)</f>
        <v>559.15</v>
      </c>
    </row>
    <row r="1160" spans="1:15" x14ac:dyDescent="0.25">
      <c r="A1160" t="s">
        <v>1276</v>
      </c>
      <c r="B1160" t="s">
        <v>2271</v>
      </c>
      <c r="C1160" t="s">
        <v>2287</v>
      </c>
      <c r="D1160" t="s">
        <v>13</v>
      </c>
      <c r="E1160" t="s">
        <v>12</v>
      </c>
      <c r="F1160" s="3">
        <v>31975</v>
      </c>
      <c r="G1160">
        <v>131</v>
      </c>
      <c r="H1160" s="3">
        <v>534.14</v>
      </c>
      <c r="I1160" s="3">
        <v>602.28</v>
      </c>
      <c r="J1160" s="3">
        <v>355.24220000000003</v>
      </c>
      <c r="K1160" s="3">
        <v>177.62110000000001</v>
      </c>
      <c r="L1160">
        <v>29</v>
      </c>
      <c r="M1160">
        <v>11.28</v>
      </c>
      <c r="N1160">
        <v>11.87</v>
      </c>
      <c r="O1160" s="3">
        <f>MIN(H1160:I1160)</f>
        <v>534.14</v>
      </c>
    </row>
    <row r="1161" spans="1:15" x14ac:dyDescent="0.25">
      <c r="A1161" t="s">
        <v>1276</v>
      </c>
      <c r="B1161" t="s">
        <v>2271</v>
      </c>
      <c r="C1161" t="s">
        <v>1620</v>
      </c>
      <c r="D1161" t="s">
        <v>13</v>
      </c>
      <c r="E1161" t="s">
        <v>12</v>
      </c>
      <c r="F1161" s="3">
        <v>31225</v>
      </c>
      <c r="G1161">
        <v>131</v>
      </c>
      <c r="H1161" s="3">
        <v>526.45000000000005</v>
      </c>
      <c r="I1161" s="3">
        <v>594.5</v>
      </c>
      <c r="J1161" s="3">
        <v>346.90969999999999</v>
      </c>
      <c r="K1161" s="3">
        <v>173.45490000000001</v>
      </c>
      <c r="L1161">
        <v>29</v>
      </c>
      <c r="M1161">
        <v>11.14</v>
      </c>
      <c r="N1161">
        <v>11.82</v>
      </c>
      <c r="O1161" s="3">
        <f>MIN(H1161:I1161)</f>
        <v>526.45000000000005</v>
      </c>
    </row>
    <row r="1162" spans="1:15" x14ac:dyDescent="0.25">
      <c r="A1162" t="s">
        <v>1276</v>
      </c>
      <c r="B1162" t="s">
        <v>2271</v>
      </c>
      <c r="C1162" t="s">
        <v>2270</v>
      </c>
      <c r="D1162" t="s">
        <v>15</v>
      </c>
      <c r="E1162" t="s">
        <v>12</v>
      </c>
      <c r="F1162" s="3">
        <v>31975</v>
      </c>
      <c r="G1162">
        <v>106</v>
      </c>
      <c r="H1162" s="3">
        <v>498.95</v>
      </c>
      <c r="I1162" s="3">
        <v>561.91</v>
      </c>
      <c r="J1162" s="3">
        <v>259.31720000000001</v>
      </c>
      <c r="K1162" s="3">
        <v>129.65860000000001</v>
      </c>
      <c r="L1162">
        <v>24</v>
      </c>
      <c r="M1162">
        <v>10.46</v>
      </c>
      <c r="N1162">
        <v>11.09</v>
      </c>
      <c r="O1162" s="3">
        <f>MIN(H1162:I1162)</f>
        <v>498.95</v>
      </c>
    </row>
    <row r="1163" spans="1:15" x14ac:dyDescent="0.25">
      <c r="A1163" t="s">
        <v>1276</v>
      </c>
      <c r="B1163" t="s">
        <v>2269</v>
      </c>
      <c r="C1163" t="s">
        <v>2289</v>
      </c>
      <c r="D1163" t="s">
        <v>13</v>
      </c>
      <c r="E1163" t="s">
        <v>12</v>
      </c>
      <c r="F1163" s="3">
        <v>34060</v>
      </c>
      <c r="G1163">
        <v>143</v>
      </c>
      <c r="H1163" s="3">
        <v>569.95000000000005</v>
      </c>
      <c r="I1163" s="3">
        <v>648.79</v>
      </c>
      <c r="J1163" s="3">
        <v>401.11320000000001</v>
      </c>
      <c r="K1163" s="3">
        <v>200.5566</v>
      </c>
      <c r="L1163">
        <v>29</v>
      </c>
      <c r="M1163">
        <v>11.56</v>
      </c>
      <c r="N1163">
        <v>12.34</v>
      </c>
      <c r="O1163" s="3">
        <f>MIN(H1163:I1163)</f>
        <v>569.95000000000005</v>
      </c>
    </row>
    <row r="1164" spans="1:15" x14ac:dyDescent="0.25">
      <c r="A1164" t="s">
        <v>1276</v>
      </c>
      <c r="B1164" t="s">
        <v>2269</v>
      </c>
      <c r="C1164" t="s">
        <v>2288</v>
      </c>
      <c r="D1164" t="s">
        <v>13</v>
      </c>
      <c r="E1164" t="s">
        <v>12</v>
      </c>
      <c r="F1164" s="3">
        <v>34810</v>
      </c>
      <c r="G1164">
        <v>143</v>
      </c>
      <c r="H1164" s="3">
        <v>577.32000000000005</v>
      </c>
      <c r="I1164" s="3">
        <v>656.1</v>
      </c>
      <c r="J1164" s="3">
        <v>409.94569999999999</v>
      </c>
      <c r="K1164" s="3">
        <v>204.97290000000001</v>
      </c>
      <c r="L1164">
        <v>29</v>
      </c>
      <c r="M1164">
        <v>11.77</v>
      </c>
      <c r="N1164">
        <v>12.6</v>
      </c>
      <c r="O1164" s="3">
        <f>MIN(H1164:I1164)</f>
        <v>577.32000000000005</v>
      </c>
    </row>
    <row r="1165" spans="1:15" x14ac:dyDescent="0.25">
      <c r="A1165" t="s">
        <v>1276</v>
      </c>
      <c r="B1165" t="s">
        <v>2269</v>
      </c>
      <c r="C1165" t="s">
        <v>2287</v>
      </c>
      <c r="D1165" t="s">
        <v>13</v>
      </c>
      <c r="E1165" t="s">
        <v>12</v>
      </c>
      <c r="F1165" s="3">
        <v>33375</v>
      </c>
      <c r="G1165">
        <v>136</v>
      </c>
      <c r="H1165" s="3">
        <v>550.04999999999995</v>
      </c>
      <c r="I1165" s="3">
        <v>620.6</v>
      </c>
      <c r="J1165" s="3">
        <v>381.9212</v>
      </c>
      <c r="K1165" s="3">
        <v>190.9606</v>
      </c>
      <c r="L1165">
        <v>29</v>
      </c>
      <c r="M1165">
        <v>11.63</v>
      </c>
      <c r="N1165">
        <v>12.39</v>
      </c>
      <c r="O1165" s="3">
        <f>MIN(H1165:I1165)</f>
        <v>550.04999999999995</v>
      </c>
    </row>
    <row r="1166" spans="1:15" x14ac:dyDescent="0.25">
      <c r="A1166" t="s">
        <v>1276</v>
      </c>
      <c r="B1166" t="s">
        <v>2269</v>
      </c>
      <c r="C1166" t="s">
        <v>1620</v>
      </c>
      <c r="D1166" t="s">
        <v>13</v>
      </c>
      <c r="E1166" t="s">
        <v>12</v>
      </c>
      <c r="F1166" s="3">
        <v>32625</v>
      </c>
      <c r="G1166">
        <v>136</v>
      </c>
      <c r="H1166" s="3">
        <v>542.64</v>
      </c>
      <c r="I1166" s="3">
        <v>614.73</v>
      </c>
      <c r="J1166" s="3">
        <v>373.33870000000002</v>
      </c>
      <c r="K1166" s="3">
        <v>186.66929999999999</v>
      </c>
      <c r="L1166">
        <v>29</v>
      </c>
      <c r="M1166">
        <v>11.43</v>
      </c>
      <c r="N1166">
        <v>12.04</v>
      </c>
      <c r="O1166" s="3">
        <f>MIN(H1166:I1166)</f>
        <v>542.64</v>
      </c>
    </row>
    <row r="1167" spans="1:15" x14ac:dyDescent="0.25">
      <c r="A1167" t="s">
        <v>1276</v>
      </c>
      <c r="B1167" t="s">
        <v>2269</v>
      </c>
      <c r="C1167" t="s">
        <v>2268</v>
      </c>
      <c r="D1167" t="s">
        <v>15</v>
      </c>
      <c r="E1167" t="s">
        <v>12</v>
      </c>
      <c r="F1167" s="3">
        <v>32625</v>
      </c>
      <c r="G1167">
        <v>111</v>
      </c>
      <c r="H1167" s="3">
        <v>504.86</v>
      </c>
      <c r="I1167" s="3">
        <v>558.53</v>
      </c>
      <c r="J1167" s="3">
        <v>275.46370000000002</v>
      </c>
      <c r="K1167" s="3">
        <v>137.7319</v>
      </c>
      <c r="L1167">
        <v>24</v>
      </c>
      <c r="M1167">
        <v>11.52</v>
      </c>
      <c r="N1167">
        <v>12.09</v>
      </c>
      <c r="O1167" s="3">
        <f>MIN(H1167:I1167)</f>
        <v>504.86</v>
      </c>
    </row>
    <row r="1168" spans="1:15" x14ac:dyDescent="0.25">
      <c r="A1168" t="s">
        <v>1276</v>
      </c>
      <c r="B1168" t="s">
        <v>2269</v>
      </c>
      <c r="C1168" t="s">
        <v>2270</v>
      </c>
      <c r="D1168" t="s">
        <v>15</v>
      </c>
      <c r="E1168" t="s">
        <v>12</v>
      </c>
      <c r="F1168" s="3">
        <v>33375</v>
      </c>
      <c r="G1168">
        <v>111</v>
      </c>
      <c r="H1168" s="3">
        <v>502.8</v>
      </c>
      <c r="I1168" s="3">
        <v>557.9</v>
      </c>
      <c r="J1168" s="3">
        <v>281.7962</v>
      </c>
      <c r="K1168" s="3">
        <v>140.8981</v>
      </c>
      <c r="L1168">
        <v>24</v>
      </c>
      <c r="M1168">
        <v>11.1</v>
      </c>
      <c r="N1168">
        <v>11.74</v>
      </c>
      <c r="O1168" s="3">
        <f>MIN(H1168:I1168)</f>
        <v>502.8</v>
      </c>
    </row>
    <row r="1169" spans="1:15" x14ac:dyDescent="0.25">
      <c r="A1169" t="s">
        <v>1276</v>
      </c>
      <c r="B1169" t="s">
        <v>2252</v>
      </c>
      <c r="C1169" t="s">
        <v>2254</v>
      </c>
      <c r="D1169" t="s">
        <v>15</v>
      </c>
      <c r="E1169" t="s">
        <v>12</v>
      </c>
      <c r="F1169" s="3">
        <v>27825</v>
      </c>
      <c r="G1169">
        <v>98</v>
      </c>
      <c r="H1169" s="3">
        <v>474.78</v>
      </c>
      <c r="I1169" s="3">
        <v>541.1</v>
      </c>
      <c r="J1169" s="3">
        <v>207.11070000000001</v>
      </c>
      <c r="K1169" s="3">
        <v>103.5553</v>
      </c>
      <c r="L1169">
        <v>22</v>
      </c>
      <c r="M1169">
        <v>9.34</v>
      </c>
      <c r="N1169">
        <v>9.84</v>
      </c>
      <c r="O1169" s="3">
        <f>MIN(H1169:I1169)</f>
        <v>474.78</v>
      </c>
    </row>
    <row r="1170" spans="1:15" x14ac:dyDescent="0.25">
      <c r="A1170" t="s">
        <v>1276</v>
      </c>
      <c r="B1170" t="s">
        <v>2252</v>
      </c>
      <c r="C1170" t="s">
        <v>1613</v>
      </c>
      <c r="D1170" t="s">
        <v>15</v>
      </c>
      <c r="E1170" t="s">
        <v>12</v>
      </c>
      <c r="F1170" s="3">
        <v>27825</v>
      </c>
      <c r="G1170">
        <v>108</v>
      </c>
      <c r="H1170" s="3">
        <v>473.27</v>
      </c>
      <c r="I1170" s="3">
        <v>538.33000000000004</v>
      </c>
      <c r="J1170" s="3">
        <v>225.66069999999999</v>
      </c>
      <c r="K1170" s="3">
        <v>112.83029999999999</v>
      </c>
      <c r="L1170">
        <v>22</v>
      </c>
      <c r="M1170">
        <v>9.41</v>
      </c>
      <c r="N1170">
        <v>9.84</v>
      </c>
      <c r="O1170" s="3">
        <f>MIN(H1170:I1170)</f>
        <v>473.27</v>
      </c>
    </row>
    <row r="1171" spans="1:15" x14ac:dyDescent="0.25">
      <c r="A1171" t="s">
        <v>1276</v>
      </c>
      <c r="B1171" t="s">
        <v>2253</v>
      </c>
      <c r="C1171" t="s">
        <v>2260</v>
      </c>
      <c r="D1171" t="s">
        <v>11</v>
      </c>
      <c r="E1171" t="s">
        <v>17</v>
      </c>
      <c r="F1171" s="3">
        <v>25685</v>
      </c>
      <c r="G1171">
        <v>150</v>
      </c>
      <c r="H1171" s="3">
        <v>445.03</v>
      </c>
      <c r="I1171" s="3">
        <v>476.61</v>
      </c>
      <c r="J1171" s="3">
        <v>285.3603</v>
      </c>
      <c r="K1171" s="3">
        <v>142.68020000000001</v>
      </c>
      <c r="L1171">
        <v>23</v>
      </c>
      <c r="M1171">
        <v>9.67</v>
      </c>
      <c r="N1171">
        <v>10.32</v>
      </c>
      <c r="O1171" s="3">
        <f>MIN(H1171:I1171)</f>
        <v>445.03</v>
      </c>
    </row>
    <row r="1172" spans="1:15" x14ac:dyDescent="0.25">
      <c r="A1172" t="s">
        <v>1276</v>
      </c>
      <c r="B1172" t="s">
        <v>2253</v>
      </c>
      <c r="C1172" t="s">
        <v>1576</v>
      </c>
      <c r="D1172" t="s">
        <v>11</v>
      </c>
      <c r="E1172" t="s">
        <v>17</v>
      </c>
      <c r="F1172" s="3">
        <v>24935</v>
      </c>
      <c r="G1172">
        <v>150</v>
      </c>
      <c r="H1172" s="3">
        <v>432.62</v>
      </c>
      <c r="I1172" s="3">
        <v>464.31</v>
      </c>
      <c r="J1172" s="3">
        <v>277.02780000000001</v>
      </c>
      <c r="K1172" s="3">
        <v>138.51390000000001</v>
      </c>
      <c r="L1172">
        <v>23</v>
      </c>
      <c r="M1172">
        <v>9.3800000000000008</v>
      </c>
      <c r="N1172">
        <v>10.07</v>
      </c>
      <c r="O1172" s="3">
        <f>MIN(H1172:I1172)</f>
        <v>432.62</v>
      </c>
    </row>
    <row r="1173" spans="1:15" x14ac:dyDescent="0.25">
      <c r="A1173" t="s">
        <v>1276</v>
      </c>
      <c r="B1173" t="s">
        <v>2253</v>
      </c>
      <c r="C1173" t="s">
        <v>1572</v>
      </c>
      <c r="D1173" t="s">
        <v>11</v>
      </c>
      <c r="E1173" t="s">
        <v>17</v>
      </c>
      <c r="F1173" s="3">
        <v>23835</v>
      </c>
      <c r="G1173">
        <v>150</v>
      </c>
      <c r="H1173" s="3">
        <v>414.6</v>
      </c>
      <c r="I1173" s="3">
        <v>439.67</v>
      </c>
      <c r="J1173" s="3">
        <v>264.80680000000001</v>
      </c>
      <c r="K1173" s="3">
        <v>132.4034</v>
      </c>
      <c r="L1173">
        <v>23</v>
      </c>
      <c r="M1173">
        <v>9.2899999999999991</v>
      </c>
      <c r="N1173">
        <v>9.77</v>
      </c>
      <c r="O1173" s="3">
        <f>MIN(H1173:I1173)</f>
        <v>414.6</v>
      </c>
    </row>
    <row r="1174" spans="1:15" x14ac:dyDescent="0.25">
      <c r="A1174" t="s">
        <v>1276</v>
      </c>
      <c r="B1174" t="s">
        <v>2253</v>
      </c>
      <c r="C1174" t="s">
        <v>1543</v>
      </c>
      <c r="D1174" t="s">
        <v>11</v>
      </c>
      <c r="E1174" t="s">
        <v>17</v>
      </c>
      <c r="F1174" s="3">
        <v>21735</v>
      </c>
      <c r="G1174">
        <v>150</v>
      </c>
      <c r="H1174" s="3">
        <v>401.53</v>
      </c>
      <c r="I1174" s="3">
        <v>435.38</v>
      </c>
      <c r="J1174" s="3">
        <v>241.47579999999999</v>
      </c>
      <c r="K1174" s="3">
        <v>120.7379</v>
      </c>
      <c r="L1174">
        <v>22</v>
      </c>
      <c r="M1174">
        <v>8.43</v>
      </c>
      <c r="N1174">
        <v>8.7799999999999994</v>
      </c>
      <c r="O1174" s="3">
        <f>MIN(H1174:I1174)</f>
        <v>401.53</v>
      </c>
    </row>
    <row r="1175" spans="1:15" x14ac:dyDescent="0.25">
      <c r="A1175" t="s">
        <v>1276</v>
      </c>
      <c r="B1175" t="s">
        <v>2253</v>
      </c>
      <c r="C1175" t="s">
        <v>2282</v>
      </c>
      <c r="D1175" t="s">
        <v>13</v>
      </c>
      <c r="E1175" t="s">
        <v>12</v>
      </c>
      <c r="F1175" s="3">
        <v>30260</v>
      </c>
      <c r="G1175">
        <v>141</v>
      </c>
      <c r="H1175" s="3">
        <v>528.85</v>
      </c>
      <c r="I1175" s="3">
        <v>596.20000000000005</v>
      </c>
      <c r="J1175" s="3">
        <v>356.36189999999999</v>
      </c>
      <c r="K1175" s="3">
        <v>178.18100000000001</v>
      </c>
      <c r="L1175">
        <v>27</v>
      </c>
      <c r="M1175">
        <v>10.23</v>
      </c>
      <c r="N1175">
        <v>10.99</v>
      </c>
      <c r="O1175" s="3">
        <f>MIN(H1175:I1175)</f>
        <v>528.85</v>
      </c>
    </row>
    <row r="1176" spans="1:15" x14ac:dyDescent="0.25">
      <c r="A1176" t="s">
        <v>1276</v>
      </c>
      <c r="B1176" t="s">
        <v>2253</v>
      </c>
      <c r="C1176" t="s">
        <v>2278</v>
      </c>
      <c r="D1176" t="s">
        <v>13</v>
      </c>
      <c r="E1176" t="s">
        <v>12</v>
      </c>
      <c r="F1176" s="3">
        <v>29675</v>
      </c>
      <c r="G1176">
        <v>131</v>
      </c>
      <c r="H1176" s="3">
        <v>510.93</v>
      </c>
      <c r="I1176" s="3">
        <v>572.47</v>
      </c>
      <c r="J1176" s="3">
        <v>329.68920000000003</v>
      </c>
      <c r="K1176" s="3">
        <v>164.84460000000001</v>
      </c>
      <c r="L1176">
        <v>26</v>
      </c>
      <c r="M1176">
        <v>10.14</v>
      </c>
      <c r="N1176">
        <v>10.95</v>
      </c>
      <c r="O1176" s="3">
        <f>MIN(H1176:I1176)</f>
        <v>510.93</v>
      </c>
    </row>
    <row r="1177" spans="1:15" x14ac:dyDescent="0.25">
      <c r="A1177" t="s">
        <v>1276</v>
      </c>
      <c r="B1177" t="s">
        <v>2253</v>
      </c>
      <c r="C1177" t="s">
        <v>2266</v>
      </c>
      <c r="D1177" t="s">
        <v>13</v>
      </c>
      <c r="E1177" t="s">
        <v>17</v>
      </c>
      <c r="F1177" s="3">
        <v>26335</v>
      </c>
      <c r="G1177">
        <v>122</v>
      </c>
      <c r="H1177" s="3">
        <v>447.91</v>
      </c>
      <c r="I1177" s="3">
        <v>499.69</v>
      </c>
      <c r="J1177" s="3">
        <v>275.02510000000001</v>
      </c>
      <c r="K1177" s="3">
        <v>137.51259999999999</v>
      </c>
      <c r="L1177">
        <v>24</v>
      </c>
      <c r="M1177">
        <v>9.33</v>
      </c>
      <c r="N1177">
        <v>9.93</v>
      </c>
      <c r="O1177" s="3">
        <f>MIN(H1177:I1177)</f>
        <v>447.91</v>
      </c>
    </row>
    <row r="1178" spans="1:15" x14ac:dyDescent="0.25">
      <c r="A1178" t="s">
        <v>1276</v>
      </c>
      <c r="B1178" t="s">
        <v>2253</v>
      </c>
      <c r="C1178" t="s">
        <v>1579</v>
      </c>
      <c r="D1178" t="s">
        <v>13</v>
      </c>
      <c r="E1178" t="s">
        <v>17</v>
      </c>
      <c r="F1178" s="3">
        <v>25235</v>
      </c>
      <c r="G1178">
        <v>123</v>
      </c>
      <c r="H1178" s="3">
        <v>437.21</v>
      </c>
      <c r="I1178" s="3">
        <v>479.2</v>
      </c>
      <c r="J1178" s="3">
        <v>263.53750000000002</v>
      </c>
      <c r="K1178" s="3">
        <v>131.7687</v>
      </c>
      <c r="L1178">
        <v>24</v>
      </c>
      <c r="M1178">
        <v>9.02</v>
      </c>
      <c r="N1178">
        <v>9.58</v>
      </c>
      <c r="O1178" s="3">
        <f>MIN(H1178:I1178)</f>
        <v>437.21</v>
      </c>
    </row>
    <row r="1179" spans="1:15" x14ac:dyDescent="0.25">
      <c r="A1179" t="s">
        <v>1276</v>
      </c>
      <c r="B1179" t="s">
        <v>2253</v>
      </c>
      <c r="C1179" t="s">
        <v>2265</v>
      </c>
      <c r="D1179" t="s">
        <v>13</v>
      </c>
      <c r="E1179" t="s">
        <v>12</v>
      </c>
      <c r="F1179" s="3">
        <v>26825</v>
      </c>
      <c r="G1179">
        <v>132</v>
      </c>
      <c r="H1179" s="3">
        <v>476.78</v>
      </c>
      <c r="I1179" s="3">
        <v>534.54999999999995</v>
      </c>
      <c r="J1179" s="3">
        <v>298.02569999999997</v>
      </c>
      <c r="K1179" s="3">
        <v>149.0129</v>
      </c>
      <c r="L1179">
        <v>24</v>
      </c>
      <c r="M1179">
        <v>9.5399999999999991</v>
      </c>
      <c r="N1179">
        <v>10.220000000000001</v>
      </c>
      <c r="O1179" s="3">
        <f>MIN(H1179:I1179)</f>
        <v>476.78</v>
      </c>
    </row>
    <row r="1180" spans="1:15" x14ac:dyDescent="0.25">
      <c r="A1180" t="s">
        <v>1276</v>
      </c>
      <c r="B1180" t="s">
        <v>2253</v>
      </c>
      <c r="C1180" t="s">
        <v>2258</v>
      </c>
      <c r="D1180" t="s">
        <v>13</v>
      </c>
      <c r="E1180" t="s">
        <v>17</v>
      </c>
      <c r="F1180" s="3">
        <v>23135</v>
      </c>
      <c r="G1180">
        <v>123</v>
      </c>
      <c r="H1180" s="3">
        <v>414.82</v>
      </c>
      <c r="I1180" s="3">
        <v>472.88</v>
      </c>
      <c r="J1180" s="3">
        <v>241.60640000000001</v>
      </c>
      <c r="K1180" s="3">
        <v>120.8032</v>
      </c>
      <c r="L1180">
        <v>23</v>
      </c>
      <c r="M1180">
        <v>8.2200000000000006</v>
      </c>
      <c r="N1180">
        <v>8.52</v>
      </c>
      <c r="O1180" s="3">
        <f>MIN(H1180:I1180)</f>
        <v>414.82</v>
      </c>
    </row>
    <row r="1181" spans="1:15" x14ac:dyDescent="0.25">
      <c r="A1181" t="s">
        <v>1276</v>
      </c>
      <c r="B1181" t="s">
        <v>2253</v>
      </c>
      <c r="C1181" t="s">
        <v>2264</v>
      </c>
      <c r="D1181" t="s">
        <v>13</v>
      </c>
      <c r="E1181" t="s">
        <v>17</v>
      </c>
      <c r="F1181" s="3">
        <v>27085</v>
      </c>
      <c r="G1181">
        <v>122</v>
      </c>
      <c r="H1181" s="3">
        <v>455.3</v>
      </c>
      <c r="I1181" s="3">
        <v>506.24</v>
      </c>
      <c r="J1181" s="3">
        <v>282.85770000000002</v>
      </c>
      <c r="K1181" s="3">
        <v>141.4288</v>
      </c>
      <c r="L1181">
        <v>24</v>
      </c>
      <c r="M1181">
        <v>9.4700000000000006</v>
      </c>
      <c r="N1181">
        <v>10.15</v>
      </c>
      <c r="O1181" s="3">
        <f>MIN(H1181:I1181)</f>
        <v>455.3</v>
      </c>
    </row>
    <row r="1182" spans="1:15" x14ac:dyDescent="0.25">
      <c r="A1182" t="s">
        <v>1276</v>
      </c>
      <c r="B1182" t="s">
        <v>2253</v>
      </c>
      <c r="C1182" t="s">
        <v>2277</v>
      </c>
      <c r="D1182" t="s">
        <v>13</v>
      </c>
      <c r="E1182" t="s">
        <v>12</v>
      </c>
      <c r="F1182" s="3">
        <v>28925</v>
      </c>
      <c r="G1182">
        <v>131</v>
      </c>
      <c r="H1182" s="3">
        <v>503.54</v>
      </c>
      <c r="I1182" s="3">
        <v>565.61</v>
      </c>
      <c r="J1182" s="3">
        <v>321.35669999999999</v>
      </c>
      <c r="K1182" s="3">
        <v>160.67830000000001</v>
      </c>
      <c r="L1182">
        <v>26</v>
      </c>
      <c r="M1182">
        <v>9.94</v>
      </c>
      <c r="N1182">
        <v>10.61</v>
      </c>
      <c r="O1182" s="3">
        <f>MIN(H1182:I1182)</f>
        <v>503.54</v>
      </c>
    </row>
    <row r="1183" spans="1:15" x14ac:dyDescent="0.25">
      <c r="A1183" t="s">
        <v>1276</v>
      </c>
      <c r="B1183" t="s">
        <v>2253</v>
      </c>
      <c r="C1183" t="s">
        <v>2279</v>
      </c>
      <c r="D1183" t="s">
        <v>13</v>
      </c>
      <c r="E1183" t="s">
        <v>12</v>
      </c>
      <c r="F1183" s="3">
        <v>27825</v>
      </c>
      <c r="G1183">
        <v>133</v>
      </c>
      <c r="H1183" s="3">
        <v>485.88</v>
      </c>
      <c r="I1183" s="3">
        <v>544.32000000000005</v>
      </c>
      <c r="J1183" s="3">
        <v>309.13569999999999</v>
      </c>
      <c r="K1183" s="3">
        <v>154.56790000000001</v>
      </c>
      <c r="L1183">
        <v>26</v>
      </c>
      <c r="M1183">
        <v>9.82</v>
      </c>
      <c r="N1183">
        <v>10.52</v>
      </c>
      <c r="O1183" s="3">
        <f>MIN(H1183:I1183)</f>
        <v>485.88</v>
      </c>
    </row>
    <row r="1184" spans="1:15" x14ac:dyDescent="0.25">
      <c r="A1184" t="s">
        <v>1276</v>
      </c>
      <c r="B1184" t="s">
        <v>2253</v>
      </c>
      <c r="C1184" t="s">
        <v>2259</v>
      </c>
      <c r="D1184" t="s">
        <v>13</v>
      </c>
      <c r="E1184" t="s">
        <v>12</v>
      </c>
      <c r="F1184" s="3">
        <v>24725</v>
      </c>
      <c r="G1184">
        <v>132</v>
      </c>
      <c r="H1184" s="3">
        <v>458.61</v>
      </c>
      <c r="I1184" s="3">
        <v>526.53</v>
      </c>
      <c r="J1184" s="3">
        <v>274.69470000000001</v>
      </c>
      <c r="K1184" s="3">
        <v>137.34729999999999</v>
      </c>
      <c r="L1184">
        <v>23</v>
      </c>
      <c r="M1184">
        <v>8.85</v>
      </c>
      <c r="N1184">
        <v>9.35</v>
      </c>
      <c r="O1184" s="3">
        <f>MIN(H1184:I1184)</f>
        <v>458.61</v>
      </c>
    </row>
    <row r="1185" spans="1:15" x14ac:dyDescent="0.25">
      <c r="A1185" t="s">
        <v>1276</v>
      </c>
      <c r="B1185" t="s">
        <v>2253</v>
      </c>
      <c r="C1185" t="s">
        <v>2281</v>
      </c>
      <c r="D1185" t="s">
        <v>13</v>
      </c>
      <c r="E1185" t="s">
        <v>12</v>
      </c>
      <c r="F1185" s="3">
        <v>31010</v>
      </c>
      <c r="G1185">
        <v>141</v>
      </c>
      <c r="H1185" s="3">
        <v>536.54</v>
      </c>
      <c r="I1185" s="3">
        <v>604.01</v>
      </c>
      <c r="J1185" s="3">
        <v>365.1943</v>
      </c>
      <c r="K1185" s="3">
        <v>182.59719999999999</v>
      </c>
      <c r="L1185">
        <v>27</v>
      </c>
      <c r="M1185">
        <v>10.37</v>
      </c>
      <c r="N1185">
        <v>11.21</v>
      </c>
      <c r="O1185" s="3">
        <f>MIN(H1185:I1185)</f>
        <v>536.54</v>
      </c>
    </row>
    <row r="1186" spans="1:15" x14ac:dyDescent="0.25">
      <c r="A1186" t="s">
        <v>1276</v>
      </c>
      <c r="B1186" t="s">
        <v>2255</v>
      </c>
      <c r="C1186" t="s">
        <v>2260</v>
      </c>
      <c r="D1186" t="s">
        <v>11</v>
      </c>
      <c r="E1186" t="s">
        <v>17</v>
      </c>
      <c r="F1186" s="3">
        <v>27175</v>
      </c>
      <c r="G1186">
        <v>152</v>
      </c>
      <c r="H1186" s="3">
        <v>475.26</v>
      </c>
      <c r="I1186" s="3">
        <v>517.02</v>
      </c>
      <c r="J1186" s="3">
        <v>301.91419999999999</v>
      </c>
      <c r="K1186" s="3">
        <v>150.9571</v>
      </c>
      <c r="L1186">
        <v>23</v>
      </c>
      <c r="M1186">
        <v>9.93</v>
      </c>
      <c r="N1186">
        <v>10.46</v>
      </c>
      <c r="O1186" s="3">
        <f>MIN(H1186:I1186)</f>
        <v>475.26</v>
      </c>
    </row>
    <row r="1187" spans="1:15" x14ac:dyDescent="0.25">
      <c r="A1187" t="s">
        <v>1276</v>
      </c>
      <c r="B1187" t="s">
        <v>2255</v>
      </c>
      <c r="C1187" t="s">
        <v>1576</v>
      </c>
      <c r="D1187" t="s">
        <v>11</v>
      </c>
      <c r="E1187" t="s">
        <v>17</v>
      </c>
      <c r="F1187" s="3">
        <v>26425</v>
      </c>
      <c r="G1187">
        <v>152</v>
      </c>
      <c r="H1187" s="3">
        <v>468.51</v>
      </c>
      <c r="I1187" s="3">
        <v>511.1</v>
      </c>
      <c r="J1187" s="3">
        <v>293.58170000000001</v>
      </c>
      <c r="K1187" s="3">
        <v>146.79089999999999</v>
      </c>
      <c r="L1187">
        <v>23</v>
      </c>
      <c r="M1187">
        <v>9.64</v>
      </c>
      <c r="N1187">
        <v>10.24</v>
      </c>
      <c r="O1187" s="3">
        <f>MIN(H1187:I1187)</f>
        <v>468.51</v>
      </c>
    </row>
    <row r="1188" spans="1:15" x14ac:dyDescent="0.25">
      <c r="A1188" t="s">
        <v>1276</v>
      </c>
      <c r="B1188" t="s">
        <v>2255</v>
      </c>
      <c r="C1188" t="s">
        <v>1572</v>
      </c>
      <c r="D1188" t="s">
        <v>11</v>
      </c>
      <c r="E1188" t="s">
        <v>17</v>
      </c>
      <c r="F1188" s="3">
        <v>25325</v>
      </c>
      <c r="G1188">
        <v>152</v>
      </c>
      <c r="H1188" s="3">
        <v>451.13</v>
      </c>
      <c r="I1188" s="3">
        <v>488.85</v>
      </c>
      <c r="J1188" s="3">
        <v>281.36070000000001</v>
      </c>
      <c r="K1188" s="3">
        <v>140.68029999999999</v>
      </c>
      <c r="L1188">
        <v>23</v>
      </c>
      <c r="M1188">
        <v>9.5</v>
      </c>
      <c r="N1188">
        <v>10.16</v>
      </c>
      <c r="O1188" s="3">
        <f>MIN(H1188:I1188)</f>
        <v>451.13</v>
      </c>
    </row>
    <row r="1189" spans="1:15" x14ac:dyDescent="0.25">
      <c r="A1189" t="s">
        <v>1276</v>
      </c>
      <c r="B1189" t="s">
        <v>2255</v>
      </c>
      <c r="C1189" t="s">
        <v>1543</v>
      </c>
      <c r="D1189" t="s">
        <v>11</v>
      </c>
      <c r="E1189" t="s">
        <v>17</v>
      </c>
      <c r="F1189" s="3">
        <v>23225</v>
      </c>
      <c r="G1189">
        <v>152</v>
      </c>
      <c r="H1189" s="3">
        <v>432.46</v>
      </c>
      <c r="I1189" s="3">
        <v>479.11</v>
      </c>
      <c r="J1189" s="3">
        <v>258.02969999999999</v>
      </c>
      <c r="K1189" s="3">
        <v>129.01490000000001</v>
      </c>
      <c r="L1189">
        <v>22</v>
      </c>
      <c r="M1189">
        <v>8.7200000000000006</v>
      </c>
      <c r="N1189">
        <v>9.2100000000000009</v>
      </c>
      <c r="O1189" s="3">
        <f>MIN(H1189:I1189)</f>
        <v>432.46</v>
      </c>
    </row>
    <row r="1190" spans="1:15" x14ac:dyDescent="0.25">
      <c r="A1190" t="s">
        <v>1276</v>
      </c>
      <c r="B1190" t="s">
        <v>2255</v>
      </c>
      <c r="C1190" t="s">
        <v>2282</v>
      </c>
      <c r="D1190" t="s">
        <v>13</v>
      </c>
      <c r="E1190" t="s">
        <v>12</v>
      </c>
      <c r="F1190" s="3">
        <v>31760</v>
      </c>
      <c r="G1190">
        <v>143</v>
      </c>
      <c r="H1190" s="3">
        <v>550.77</v>
      </c>
      <c r="I1190" s="3">
        <v>626.55999999999995</v>
      </c>
      <c r="J1190" s="3">
        <v>374.02690000000001</v>
      </c>
      <c r="K1190" s="3">
        <v>187.01339999999999</v>
      </c>
      <c r="L1190">
        <v>27</v>
      </c>
      <c r="M1190">
        <v>10.4</v>
      </c>
      <c r="N1190">
        <v>11.3</v>
      </c>
      <c r="O1190" s="3">
        <f>MIN(H1190:I1190)</f>
        <v>550.77</v>
      </c>
    </row>
    <row r="1191" spans="1:15" x14ac:dyDescent="0.25">
      <c r="A1191" t="s">
        <v>1276</v>
      </c>
      <c r="B1191" t="s">
        <v>2255</v>
      </c>
      <c r="C1191" t="s">
        <v>2278</v>
      </c>
      <c r="D1191" t="s">
        <v>13</v>
      </c>
      <c r="E1191" t="s">
        <v>12</v>
      </c>
      <c r="F1191" s="3">
        <v>31075</v>
      </c>
      <c r="G1191">
        <v>136</v>
      </c>
      <c r="H1191" s="3">
        <v>530.54</v>
      </c>
      <c r="I1191" s="3">
        <v>598.88</v>
      </c>
      <c r="J1191" s="3">
        <v>355.60160000000002</v>
      </c>
      <c r="K1191" s="3">
        <v>177.80080000000001</v>
      </c>
      <c r="L1191">
        <v>26</v>
      </c>
      <c r="M1191">
        <v>10.4</v>
      </c>
      <c r="N1191">
        <v>11.17</v>
      </c>
      <c r="O1191" s="3">
        <f>MIN(H1191:I1191)</f>
        <v>530.54</v>
      </c>
    </row>
    <row r="1192" spans="1:15" x14ac:dyDescent="0.25">
      <c r="A1192" t="s">
        <v>1276</v>
      </c>
      <c r="B1192" t="s">
        <v>2255</v>
      </c>
      <c r="C1192" t="s">
        <v>2266</v>
      </c>
      <c r="D1192" t="s">
        <v>13</v>
      </c>
      <c r="E1192" t="s">
        <v>17</v>
      </c>
      <c r="F1192" s="3">
        <v>27825</v>
      </c>
      <c r="G1192">
        <v>126</v>
      </c>
      <c r="H1192" s="3">
        <v>468.5</v>
      </c>
      <c r="I1192" s="3">
        <v>525.79</v>
      </c>
      <c r="J1192" s="3">
        <v>299.86070000000001</v>
      </c>
      <c r="K1192" s="3">
        <v>149.93029999999999</v>
      </c>
      <c r="L1192">
        <v>24</v>
      </c>
      <c r="M1192">
        <v>9.59</v>
      </c>
      <c r="N1192">
        <v>10.27</v>
      </c>
      <c r="O1192" s="3">
        <f>MIN(H1192:I1192)</f>
        <v>468.5</v>
      </c>
    </row>
    <row r="1193" spans="1:15" x14ac:dyDescent="0.25">
      <c r="A1193" t="s">
        <v>1276</v>
      </c>
      <c r="B1193" t="s">
        <v>2255</v>
      </c>
      <c r="C1193" t="s">
        <v>1579</v>
      </c>
      <c r="D1193" t="s">
        <v>13</v>
      </c>
      <c r="E1193" t="s">
        <v>17</v>
      </c>
      <c r="F1193" s="3">
        <v>26725</v>
      </c>
      <c r="G1193">
        <v>127</v>
      </c>
      <c r="H1193" s="3">
        <v>451.79</v>
      </c>
      <c r="I1193" s="3">
        <v>503.45</v>
      </c>
      <c r="J1193" s="3">
        <v>288.00630000000001</v>
      </c>
      <c r="K1193" s="3">
        <v>144.00319999999999</v>
      </c>
      <c r="L1193">
        <v>24</v>
      </c>
      <c r="M1193">
        <v>9.39</v>
      </c>
      <c r="N1193">
        <v>10.02</v>
      </c>
      <c r="O1193" s="3">
        <f>MIN(H1193:I1193)</f>
        <v>451.79</v>
      </c>
    </row>
    <row r="1194" spans="1:15" x14ac:dyDescent="0.25">
      <c r="A1194" t="s">
        <v>1276</v>
      </c>
      <c r="B1194" t="s">
        <v>2255</v>
      </c>
      <c r="C1194" t="s">
        <v>2265</v>
      </c>
      <c r="D1194" t="s">
        <v>13</v>
      </c>
      <c r="E1194" t="s">
        <v>12</v>
      </c>
      <c r="F1194" s="3">
        <v>28225</v>
      </c>
      <c r="G1194">
        <v>137</v>
      </c>
      <c r="H1194" s="3">
        <v>495.79</v>
      </c>
      <c r="I1194" s="3">
        <v>559.08000000000004</v>
      </c>
      <c r="J1194" s="3">
        <v>322.988</v>
      </c>
      <c r="K1194" s="3">
        <v>161.494</v>
      </c>
      <c r="L1194">
        <v>24</v>
      </c>
      <c r="M1194">
        <v>9.74</v>
      </c>
      <c r="N1194">
        <v>10.39</v>
      </c>
      <c r="O1194" s="3">
        <f>MIN(H1194:I1194)</f>
        <v>495.79</v>
      </c>
    </row>
    <row r="1195" spans="1:15" x14ac:dyDescent="0.25">
      <c r="A1195" t="s">
        <v>1276</v>
      </c>
      <c r="B1195" t="s">
        <v>2255</v>
      </c>
      <c r="C1195" t="s">
        <v>2258</v>
      </c>
      <c r="D1195" t="s">
        <v>13</v>
      </c>
      <c r="E1195" t="s">
        <v>17</v>
      </c>
      <c r="F1195" s="3">
        <v>24625</v>
      </c>
      <c r="G1195">
        <v>127</v>
      </c>
      <c r="H1195" s="3">
        <v>435.17</v>
      </c>
      <c r="I1195" s="3">
        <v>496.68</v>
      </c>
      <c r="J1195" s="3">
        <v>265.37540000000001</v>
      </c>
      <c r="K1195" s="3">
        <v>132.68770000000001</v>
      </c>
      <c r="L1195">
        <v>23</v>
      </c>
      <c r="M1195">
        <v>8.3800000000000008</v>
      </c>
      <c r="N1195">
        <v>8.9</v>
      </c>
      <c r="O1195" s="3">
        <f>MIN(H1195:I1195)</f>
        <v>435.17</v>
      </c>
    </row>
    <row r="1196" spans="1:15" x14ac:dyDescent="0.25">
      <c r="A1196" t="s">
        <v>1276</v>
      </c>
      <c r="B1196" t="s">
        <v>2255</v>
      </c>
      <c r="C1196" t="s">
        <v>2264</v>
      </c>
      <c r="D1196" t="s">
        <v>13</v>
      </c>
      <c r="E1196" t="s">
        <v>17</v>
      </c>
      <c r="F1196" s="3">
        <v>28575</v>
      </c>
      <c r="G1196">
        <v>126</v>
      </c>
      <c r="H1196" s="3">
        <v>475.89</v>
      </c>
      <c r="I1196" s="3">
        <v>532.79999999999995</v>
      </c>
      <c r="J1196" s="3">
        <v>307.94319999999999</v>
      </c>
      <c r="K1196" s="3">
        <v>153.9716</v>
      </c>
      <c r="L1196">
        <v>24</v>
      </c>
      <c r="M1196">
        <v>9.82</v>
      </c>
      <c r="N1196">
        <v>10.53</v>
      </c>
      <c r="O1196" s="3">
        <f>MIN(H1196:I1196)</f>
        <v>475.89</v>
      </c>
    </row>
    <row r="1197" spans="1:15" x14ac:dyDescent="0.25">
      <c r="A1197" t="s">
        <v>1276</v>
      </c>
      <c r="B1197" t="s">
        <v>2255</v>
      </c>
      <c r="C1197" t="s">
        <v>2277</v>
      </c>
      <c r="D1197" t="s">
        <v>13</v>
      </c>
      <c r="E1197" t="s">
        <v>12</v>
      </c>
      <c r="F1197" s="3">
        <v>30325</v>
      </c>
      <c r="G1197">
        <v>136</v>
      </c>
      <c r="H1197" s="3">
        <v>522.85</v>
      </c>
      <c r="I1197" s="3">
        <v>590.13</v>
      </c>
      <c r="J1197" s="3">
        <v>347.01900000000001</v>
      </c>
      <c r="K1197" s="3">
        <v>173.5095</v>
      </c>
      <c r="L1197">
        <v>26</v>
      </c>
      <c r="M1197">
        <v>10.17</v>
      </c>
      <c r="N1197">
        <v>10.87</v>
      </c>
      <c r="O1197" s="3">
        <f>MIN(H1197:I1197)</f>
        <v>522.85</v>
      </c>
    </row>
    <row r="1198" spans="1:15" x14ac:dyDescent="0.25">
      <c r="A1198" t="s">
        <v>1276</v>
      </c>
      <c r="B1198" t="s">
        <v>2255</v>
      </c>
      <c r="C1198" t="s">
        <v>2259</v>
      </c>
      <c r="D1198" t="s">
        <v>13</v>
      </c>
      <c r="E1198" t="s">
        <v>12</v>
      </c>
      <c r="F1198" s="3">
        <v>26125</v>
      </c>
      <c r="G1198">
        <v>137</v>
      </c>
      <c r="H1198" s="3">
        <v>482.35</v>
      </c>
      <c r="I1198" s="3">
        <v>554.63</v>
      </c>
      <c r="J1198" s="3">
        <v>298.95699999999999</v>
      </c>
      <c r="K1198" s="3">
        <v>149.4785</v>
      </c>
      <c r="L1198">
        <v>23</v>
      </c>
      <c r="M1198">
        <v>8.9</v>
      </c>
      <c r="N1198">
        <v>9.44</v>
      </c>
      <c r="O1198" s="3">
        <f>MIN(H1198:I1198)</f>
        <v>482.35</v>
      </c>
    </row>
    <row r="1199" spans="1:15" x14ac:dyDescent="0.25">
      <c r="A1199" t="s">
        <v>1276</v>
      </c>
      <c r="B1199" t="s">
        <v>2255</v>
      </c>
      <c r="C1199" t="s">
        <v>2281</v>
      </c>
      <c r="D1199" t="s">
        <v>13</v>
      </c>
      <c r="E1199" t="s">
        <v>12</v>
      </c>
      <c r="F1199" s="3">
        <v>32510</v>
      </c>
      <c r="G1199">
        <v>143</v>
      </c>
      <c r="H1199" s="3">
        <v>558.79</v>
      </c>
      <c r="I1199" s="3">
        <v>634.38</v>
      </c>
      <c r="J1199" s="3">
        <v>382.85939999999999</v>
      </c>
      <c r="K1199" s="3">
        <v>191.4297</v>
      </c>
      <c r="L1199">
        <v>27</v>
      </c>
      <c r="M1199">
        <v>10.52</v>
      </c>
      <c r="N1199">
        <v>11.38</v>
      </c>
      <c r="O1199" s="3">
        <f>MIN(H1199:I1199)</f>
        <v>558.79</v>
      </c>
    </row>
    <row r="1200" spans="1:15" x14ac:dyDescent="0.25">
      <c r="A1200" t="s">
        <v>1276</v>
      </c>
      <c r="B1200" t="s">
        <v>2255</v>
      </c>
      <c r="C1200" t="s">
        <v>2254</v>
      </c>
      <c r="D1200" t="s">
        <v>15</v>
      </c>
      <c r="E1200" t="s">
        <v>12</v>
      </c>
      <c r="F1200" s="3">
        <v>29225</v>
      </c>
      <c r="G1200">
        <v>103</v>
      </c>
      <c r="H1200" s="3">
        <v>471.66</v>
      </c>
      <c r="I1200" s="3">
        <v>519.19000000000005</v>
      </c>
      <c r="J1200" s="3">
        <v>227.273</v>
      </c>
      <c r="K1200" s="3">
        <v>113.6365</v>
      </c>
      <c r="L1200">
        <v>22</v>
      </c>
      <c r="M1200">
        <v>10.06</v>
      </c>
      <c r="N1200">
        <v>10.79</v>
      </c>
      <c r="O1200" s="3">
        <f>MIN(H1200:I1200)</f>
        <v>471.66</v>
      </c>
    </row>
    <row r="1201" spans="1:15" x14ac:dyDescent="0.25">
      <c r="A1201" t="s">
        <v>1276</v>
      </c>
      <c r="B1201" t="s">
        <v>2255</v>
      </c>
      <c r="C1201" t="s">
        <v>1613</v>
      </c>
      <c r="D1201" t="s">
        <v>15</v>
      </c>
      <c r="E1201" t="s">
        <v>12</v>
      </c>
      <c r="F1201" s="3">
        <v>29225</v>
      </c>
      <c r="G1201">
        <v>113</v>
      </c>
      <c r="H1201" s="3">
        <v>469.54</v>
      </c>
      <c r="I1201" s="3">
        <v>515.04999999999995</v>
      </c>
      <c r="J1201" s="3">
        <v>246.75630000000001</v>
      </c>
      <c r="K1201" s="3">
        <v>123.37820000000001</v>
      </c>
      <c r="L1201">
        <v>22</v>
      </c>
      <c r="M1201">
        <v>10.06</v>
      </c>
      <c r="N1201">
        <v>10.79</v>
      </c>
      <c r="O1201" s="3">
        <f>MIN(H1201:I1201)</f>
        <v>469.54</v>
      </c>
    </row>
    <row r="1202" spans="1:15" x14ac:dyDescent="0.25">
      <c r="A1202" t="s">
        <v>1276</v>
      </c>
      <c r="B1202" t="s">
        <v>1530</v>
      </c>
      <c r="C1202" t="s">
        <v>1532</v>
      </c>
      <c r="D1202" t="s">
        <v>13</v>
      </c>
      <c r="E1202" t="s">
        <v>17</v>
      </c>
      <c r="F1202" s="3">
        <v>33975</v>
      </c>
      <c r="G1202">
        <v>137</v>
      </c>
      <c r="H1202" s="3">
        <v>481.95</v>
      </c>
      <c r="I1202" s="3">
        <v>517.69000000000005</v>
      </c>
      <c r="J1202" s="3">
        <v>388.78719999999998</v>
      </c>
      <c r="K1202" s="3">
        <v>194.39359999999999</v>
      </c>
      <c r="L1202">
        <v>27</v>
      </c>
      <c r="M1202">
        <v>9.93</v>
      </c>
      <c r="N1202">
        <v>9.58</v>
      </c>
      <c r="O1202" s="3">
        <f>MIN(H1202:I1202)</f>
        <v>481.95</v>
      </c>
    </row>
    <row r="1203" spans="1:15" x14ac:dyDescent="0.25">
      <c r="A1203" t="s">
        <v>1276</v>
      </c>
      <c r="B1203" t="s">
        <v>1530</v>
      </c>
      <c r="C1203" t="s">
        <v>1580</v>
      </c>
      <c r="D1203" t="s">
        <v>13</v>
      </c>
      <c r="E1203" t="s">
        <v>12</v>
      </c>
      <c r="F1203" s="3">
        <v>30975</v>
      </c>
      <c r="G1203">
        <v>139</v>
      </c>
      <c r="H1203" s="3">
        <v>469.81</v>
      </c>
      <c r="I1203" s="3">
        <v>522.61</v>
      </c>
      <c r="J1203" s="3">
        <v>354.4572</v>
      </c>
      <c r="K1203" s="3">
        <v>177.2286</v>
      </c>
      <c r="L1203">
        <v>23</v>
      </c>
      <c r="M1203">
        <v>8.7799999999999994</v>
      </c>
      <c r="N1203">
        <v>8.84</v>
      </c>
      <c r="O1203" s="3">
        <f>MIN(H1203:I1203)</f>
        <v>469.81</v>
      </c>
    </row>
    <row r="1204" spans="1:15" x14ac:dyDescent="0.25">
      <c r="A1204" t="s">
        <v>1276</v>
      </c>
      <c r="B1204" t="s">
        <v>1530</v>
      </c>
      <c r="C1204" t="s">
        <v>1483</v>
      </c>
      <c r="D1204" t="s">
        <v>13</v>
      </c>
      <c r="E1204" t="s">
        <v>17</v>
      </c>
      <c r="F1204" s="3">
        <v>29075</v>
      </c>
      <c r="G1204">
        <v>134</v>
      </c>
      <c r="H1204" s="3">
        <v>449.31</v>
      </c>
      <c r="I1204" s="3">
        <v>498.35</v>
      </c>
      <c r="J1204" s="3">
        <v>323.02319999999997</v>
      </c>
      <c r="K1204" s="3">
        <v>161.51159999999999</v>
      </c>
      <c r="L1204">
        <v>20</v>
      </c>
      <c r="M1204">
        <v>8.35</v>
      </c>
      <c r="N1204">
        <v>8.1199999999999992</v>
      </c>
      <c r="O1204" s="3">
        <f>MIN(H1204:I1204)</f>
        <v>449.31</v>
      </c>
    </row>
    <row r="1205" spans="1:15" x14ac:dyDescent="0.25">
      <c r="A1205" t="s">
        <v>1276</v>
      </c>
      <c r="B1205" t="s">
        <v>1530</v>
      </c>
      <c r="C1205" t="s">
        <v>1587</v>
      </c>
      <c r="D1205" t="s">
        <v>13</v>
      </c>
      <c r="E1205" t="s">
        <v>17</v>
      </c>
      <c r="F1205" s="3">
        <v>31325</v>
      </c>
      <c r="G1205">
        <v>132</v>
      </c>
      <c r="H1205" s="3">
        <v>457.38</v>
      </c>
      <c r="I1205" s="3">
        <v>496.69</v>
      </c>
      <c r="J1205" s="3">
        <v>348.02069999999998</v>
      </c>
      <c r="K1205" s="3">
        <v>174.0103</v>
      </c>
      <c r="L1205">
        <v>24</v>
      </c>
      <c r="M1205">
        <v>8.86</v>
      </c>
      <c r="N1205">
        <v>8.77</v>
      </c>
      <c r="O1205" s="3">
        <f>MIN(H1205:I1205)</f>
        <v>457.38</v>
      </c>
    </row>
    <row r="1206" spans="1:15" x14ac:dyDescent="0.25">
      <c r="A1206" t="s">
        <v>1276</v>
      </c>
      <c r="B1206" t="s">
        <v>1530</v>
      </c>
      <c r="C1206" t="s">
        <v>1588</v>
      </c>
      <c r="D1206" t="s">
        <v>13</v>
      </c>
      <c r="E1206" t="s">
        <v>17</v>
      </c>
      <c r="F1206" s="3">
        <v>33875</v>
      </c>
      <c r="G1206">
        <v>132</v>
      </c>
      <c r="H1206" s="3">
        <v>487.5</v>
      </c>
      <c r="I1206" s="3">
        <v>535.54</v>
      </c>
      <c r="J1206" s="3">
        <v>376.35120000000001</v>
      </c>
      <c r="K1206" s="3">
        <v>188.1756</v>
      </c>
      <c r="L1206">
        <v>26</v>
      </c>
      <c r="M1206">
        <v>9.2100000000000009</v>
      </c>
      <c r="N1206">
        <v>9.1999999999999993</v>
      </c>
      <c r="O1206" s="3">
        <f>MIN(H1206:I1206)</f>
        <v>487.5</v>
      </c>
    </row>
    <row r="1207" spans="1:15" x14ac:dyDescent="0.25">
      <c r="A1207" t="s">
        <v>1276</v>
      </c>
      <c r="B1207" t="s">
        <v>1530</v>
      </c>
      <c r="C1207" t="s">
        <v>1586</v>
      </c>
      <c r="D1207" t="s">
        <v>13</v>
      </c>
      <c r="E1207" t="s">
        <v>12</v>
      </c>
      <c r="F1207" s="3">
        <v>32875</v>
      </c>
      <c r="G1207">
        <v>139</v>
      </c>
      <c r="H1207" s="3">
        <v>482.3</v>
      </c>
      <c r="I1207" s="3">
        <v>531.28</v>
      </c>
      <c r="J1207" s="3">
        <v>376.19959999999998</v>
      </c>
      <c r="K1207" s="3">
        <v>188.09979999999999</v>
      </c>
      <c r="L1207">
        <v>24</v>
      </c>
      <c r="M1207">
        <v>9.25</v>
      </c>
      <c r="N1207">
        <v>9.26</v>
      </c>
      <c r="O1207" s="3">
        <f>MIN(H1207:I1207)</f>
        <v>482.3</v>
      </c>
    </row>
    <row r="1208" spans="1:15" x14ac:dyDescent="0.25">
      <c r="A1208" t="s">
        <v>1276</v>
      </c>
      <c r="B1208" t="s">
        <v>1530</v>
      </c>
      <c r="C1208" t="s">
        <v>1547</v>
      </c>
      <c r="D1208" t="s">
        <v>13</v>
      </c>
      <c r="E1208" t="s">
        <v>17</v>
      </c>
      <c r="F1208" s="3">
        <v>29425</v>
      </c>
      <c r="G1208">
        <v>132</v>
      </c>
      <c r="H1208" s="3">
        <v>444.91</v>
      </c>
      <c r="I1208" s="3">
        <v>489.44</v>
      </c>
      <c r="J1208" s="3">
        <v>326.9117</v>
      </c>
      <c r="K1208" s="3">
        <v>163.45590000000001</v>
      </c>
      <c r="L1208">
        <v>23</v>
      </c>
      <c r="M1208">
        <v>8.52</v>
      </c>
      <c r="N1208">
        <v>8.25</v>
      </c>
      <c r="O1208" s="3">
        <f>MIN(H1208:I1208)</f>
        <v>444.91</v>
      </c>
    </row>
    <row r="1209" spans="1:15" x14ac:dyDescent="0.25">
      <c r="A1209" t="s">
        <v>1276</v>
      </c>
      <c r="B1209" t="s">
        <v>1530</v>
      </c>
      <c r="C1209" t="s">
        <v>1612</v>
      </c>
      <c r="D1209" t="s">
        <v>13</v>
      </c>
      <c r="E1209" t="s">
        <v>17</v>
      </c>
      <c r="F1209" s="3">
        <v>32325</v>
      </c>
      <c r="G1209">
        <v>132</v>
      </c>
      <c r="H1209" s="3">
        <v>469.01</v>
      </c>
      <c r="I1209" s="3">
        <v>511.81</v>
      </c>
      <c r="J1209" s="3">
        <v>359.13069999999999</v>
      </c>
      <c r="K1209" s="3">
        <v>179.56530000000001</v>
      </c>
      <c r="L1209">
        <v>27</v>
      </c>
      <c r="M1209">
        <v>9.15</v>
      </c>
      <c r="N1209">
        <v>9.0299999999999994</v>
      </c>
      <c r="O1209" s="3">
        <f>MIN(H1209:I1209)</f>
        <v>469.01</v>
      </c>
    </row>
    <row r="1210" spans="1:15" x14ac:dyDescent="0.25">
      <c r="A1210" t="s">
        <v>1276</v>
      </c>
      <c r="B1210" t="s">
        <v>1530</v>
      </c>
      <c r="C1210" t="s">
        <v>1611</v>
      </c>
      <c r="D1210" t="s">
        <v>13</v>
      </c>
      <c r="E1210" t="s">
        <v>17</v>
      </c>
      <c r="F1210" s="3">
        <v>34875</v>
      </c>
      <c r="G1210">
        <v>132</v>
      </c>
      <c r="H1210" s="3">
        <v>500.37</v>
      </c>
      <c r="I1210" s="3">
        <v>550.22</v>
      </c>
      <c r="J1210" s="3">
        <v>387.46120000000002</v>
      </c>
      <c r="K1210" s="3">
        <v>193.73060000000001</v>
      </c>
      <c r="L1210">
        <v>29</v>
      </c>
      <c r="M1210">
        <v>9.44</v>
      </c>
      <c r="N1210">
        <v>9.33</v>
      </c>
      <c r="O1210" s="3">
        <f>MIN(H1210:I1210)</f>
        <v>500.37</v>
      </c>
    </row>
    <row r="1211" spans="1:15" x14ac:dyDescent="0.25">
      <c r="A1211" t="s">
        <v>1276</v>
      </c>
      <c r="B1211" t="s">
        <v>1530</v>
      </c>
      <c r="C1211" t="s">
        <v>1607</v>
      </c>
      <c r="D1211" t="s">
        <v>13</v>
      </c>
      <c r="E1211" t="s">
        <v>12</v>
      </c>
      <c r="F1211" s="3">
        <v>33875</v>
      </c>
      <c r="G1211">
        <v>136</v>
      </c>
      <c r="H1211" s="3">
        <v>493.63</v>
      </c>
      <c r="I1211" s="3">
        <v>544.99</v>
      </c>
      <c r="J1211" s="3">
        <v>387.6429</v>
      </c>
      <c r="K1211" s="3">
        <v>193.82140000000001</v>
      </c>
      <c r="L1211">
        <v>27</v>
      </c>
      <c r="M1211">
        <v>9.39</v>
      </c>
      <c r="N1211">
        <v>9.4</v>
      </c>
      <c r="O1211" s="3">
        <f>MIN(H1211:I1211)</f>
        <v>493.63</v>
      </c>
    </row>
    <row r="1212" spans="1:15" x14ac:dyDescent="0.25">
      <c r="A1212" t="s">
        <v>1276</v>
      </c>
      <c r="B1212" t="s">
        <v>1601</v>
      </c>
      <c r="C1212" t="s">
        <v>1587</v>
      </c>
      <c r="D1212" t="s">
        <v>13</v>
      </c>
      <c r="E1212" t="s">
        <v>17</v>
      </c>
      <c r="F1212" s="3">
        <v>32775</v>
      </c>
      <c r="G1212">
        <v>149</v>
      </c>
      <c r="H1212" s="3">
        <v>487.56</v>
      </c>
      <c r="I1212" s="3">
        <v>534.53</v>
      </c>
      <c r="J1212" s="3">
        <v>393.3</v>
      </c>
      <c r="K1212" s="3">
        <v>196.65</v>
      </c>
      <c r="L1212">
        <v>24</v>
      </c>
      <c r="M1212">
        <v>9.15</v>
      </c>
      <c r="N1212">
        <v>9.0299999999999994</v>
      </c>
      <c r="O1212" s="3">
        <f>MIN(H1212:I1212)</f>
        <v>487.56</v>
      </c>
    </row>
    <row r="1213" spans="1:15" x14ac:dyDescent="0.25">
      <c r="A1213" t="s">
        <v>234</v>
      </c>
      <c r="B1213" t="s">
        <v>1185</v>
      </c>
      <c r="C1213" t="s">
        <v>322</v>
      </c>
      <c r="D1213" t="s">
        <v>13</v>
      </c>
      <c r="E1213" t="s">
        <v>17</v>
      </c>
      <c r="F1213" s="3">
        <v>29860</v>
      </c>
      <c r="G1213">
        <v>146</v>
      </c>
      <c r="H1213" s="3">
        <v>450.41</v>
      </c>
      <c r="I1213" s="3">
        <v>511.55</v>
      </c>
      <c r="J1213" s="3">
        <v>358.32</v>
      </c>
      <c r="K1213" s="3">
        <v>179.16</v>
      </c>
      <c r="L1213">
        <v>24</v>
      </c>
      <c r="M1213">
        <v>9.9700000000000006</v>
      </c>
      <c r="N1213">
        <v>9.32</v>
      </c>
      <c r="O1213" s="3">
        <f>MIN(H1213:I1213)</f>
        <v>450.41</v>
      </c>
    </row>
    <row r="1214" spans="1:15" x14ac:dyDescent="0.25">
      <c r="A1214" t="s">
        <v>234</v>
      </c>
      <c r="B1214" t="s">
        <v>1185</v>
      </c>
      <c r="C1214" t="s">
        <v>534</v>
      </c>
      <c r="D1214" t="s">
        <v>13</v>
      </c>
      <c r="E1214" t="s">
        <v>12</v>
      </c>
      <c r="F1214" s="3">
        <v>31620</v>
      </c>
      <c r="G1214">
        <v>158</v>
      </c>
      <c r="H1214" s="3">
        <v>488.66</v>
      </c>
      <c r="I1214" s="3">
        <v>560.16999999999996</v>
      </c>
      <c r="J1214" s="3">
        <v>386.3963</v>
      </c>
      <c r="K1214" s="3">
        <v>193.19820000000001</v>
      </c>
      <c r="L1214">
        <v>24</v>
      </c>
      <c r="M1214">
        <v>10.25</v>
      </c>
      <c r="N1214">
        <v>9.5299999999999994</v>
      </c>
      <c r="O1214" s="3">
        <f>MIN(H1214:I1214)</f>
        <v>488.66</v>
      </c>
    </row>
    <row r="1215" spans="1:15" x14ac:dyDescent="0.25">
      <c r="A1215" t="s">
        <v>234</v>
      </c>
      <c r="B1215" t="s">
        <v>1185</v>
      </c>
      <c r="C1215" t="s">
        <v>533</v>
      </c>
      <c r="D1215" t="s">
        <v>13</v>
      </c>
      <c r="E1215" t="s">
        <v>12</v>
      </c>
      <c r="F1215" s="3">
        <v>33175</v>
      </c>
      <c r="G1215">
        <v>158</v>
      </c>
      <c r="H1215" s="3">
        <v>495.02</v>
      </c>
      <c r="I1215" s="3">
        <v>563.35</v>
      </c>
      <c r="J1215" s="3">
        <v>405.39839999999998</v>
      </c>
      <c r="K1215" s="3">
        <v>202.69919999999999</v>
      </c>
      <c r="L1215">
        <v>25</v>
      </c>
      <c r="M1215">
        <v>10.74</v>
      </c>
      <c r="N1215">
        <v>9.9700000000000006</v>
      </c>
      <c r="O1215" s="3">
        <f>MIN(H1215:I1215)</f>
        <v>495.02</v>
      </c>
    </row>
    <row r="1216" spans="1:15" x14ac:dyDescent="0.25">
      <c r="A1216" t="s">
        <v>234</v>
      </c>
      <c r="B1216" t="s">
        <v>1185</v>
      </c>
      <c r="C1216" t="s">
        <v>535</v>
      </c>
      <c r="D1216" t="s">
        <v>13</v>
      </c>
      <c r="E1216" t="s">
        <v>17</v>
      </c>
      <c r="F1216" s="3">
        <v>34305</v>
      </c>
      <c r="G1216">
        <v>146</v>
      </c>
      <c r="H1216" s="3">
        <v>490.96</v>
      </c>
      <c r="I1216" s="3">
        <v>551.02</v>
      </c>
      <c r="J1216" s="3">
        <v>411.66</v>
      </c>
      <c r="K1216" s="3">
        <v>205.83</v>
      </c>
      <c r="L1216">
        <v>26</v>
      </c>
      <c r="M1216">
        <v>11.67</v>
      </c>
      <c r="N1216">
        <v>10.81</v>
      </c>
      <c r="O1216" s="3">
        <f>MIN(H1216:I1216)</f>
        <v>490.96</v>
      </c>
    </row>
    <row r="1217" spans="1:15" x14ac:dyDescent="0.25">
      <c r="A1217" t="s">
        <v>234</v>
      </c>
      <c r="B1217" t="s">
        <v>1185</v>
      </c>
      <c r="C1217" t="s">
        <v>532</v>
      </c>
      <c r="D1217" t="s">
        <v>13</v>
      </c>
      <c r="E1217" t="s">
        <v>17</v>
      </c>
      <c r="F1217" s="3">
        <v>31245</v>
      </c>
      <c r="G1217">
        <v>146</v>
      </c>
      <c r="H1217" s="3">
        <v>453.08</v>
      </c>
      <c r="I1217" s="3">
        <v>509.32</v>
      </c>
      <c r="J1217" s="3">
        <v>374.94</v>
      </c>
      <c r="K1217" s="3">
        <v>187.47</v>
      </c>
      <c r="L1217">
        <v>25</v>
      </c>
      <c r="M1217">
        <v>10.32</v>
      </c>
      <c r="N1217">
        <v>9.7100000000000009</v>
      </c>
      <c r="O1217" s="3">
        <f>MIN(H1217:I1217)</f>
        <v>453.08</v>
      </c>
    </row>
    <row r="1218" spans="1:15" x14ac:dyDescent="0.25">
      <c r="A1218" t="s">
        <v>234</v>
      </c>
      <c r="B1218" t="s">
        <v>1185</v>
      </c>
      <c r="C1218" t="s">
        <v>328</v>
      </c>
      <c r="D1218" t="s">
        <v>13</v>
      </c>
      <c r="E1218" t="s">
        <v>17</v>
      </c>
      <c r="F1218" s="3">
        <v>32925</v>
      </c>
      <c r="G1218">
        <v>146</v>
      </c>
      <c r="H1218" s="3">
        <v>488.38</v>
      </c>
      <c r="I1218" s="3">
        <v>552.96</v>
      </c>
      <c r="J1218" s="3">
        <v>395.1</v>
      </c>
      <c r="K1218" s="3">
        <v>197.55</v>
      </c>
      <c r="L1218">
        <v>25</v>
      </c>
      <c r="M1218">
        <v>11.23</v>
      </c>
      <c r="N1218">
        <v>10.38</v>
      </c>
      <c r="O1218" s="3">
        <f>MIN(H1218:I1218)</f>
        <v>488.38</v>
      </c>
    </row>
    <row r="1219" spans="1:15" x14ac:dyDescent="0.25">
      <c r="A1219" t="s">
        <v>234</v>
      </c>
      <c r="B1219" t="s">
        <v>1185</v>
      </c>
      <c r="C1219" t="s">
        <v>536</v>
      </c>
      <c r="D1219" t="s">
        <v>13</v>
      </c>
      <c r="E1219" t="s">
        <v>12</v>
      </c>
      <c r="F1219" s="3">
        <v>34685</v>
      </c>
      <c r="G1219">
        <v>158</v>
      </c>
      <c r="H1219" s="3">
        <v>526.64</v>
      </c>
      <c r="I1219" s="3">
        <v>601.52</v>
      </c>
      <c r="J1219" s="3">
        <v>423.85070000000002</v>
      </c>
      <c r="K1219" s="3">
        <v>211.92529999999999</v>
      </c>
      <c r="L1219">
        <v>25</v>
      </c>
      <c r="M1219">
        <v>11.61</v>
      </c>
      <c r="N1219">
        <v>10.81</v>
      </c>
      <c r="O1219" s="3">
        <f>MIN(H1219:I1219)</f>
        <v>526.64</v>
      </c>
    </row>
    <row r="1220" spans="1:15" x14ac:dyDescent="0.25">
      <c r="A1220" t="s">
        <v>234</v>
      </c>
      <c r="B1220" t="s">
        <v>1185</v>
      </c>
      <c r="C1220" t="s">
        <v>239</v>
      </c>
      <c r="D1220" t="s">
        <v>13</v>
      </c>
      <c r="E1220" t="s">
        <v>17</v>
      </c>
      <c r="F1220" s="3">
        <v>30610</v>
      </c>
      <c r="G1220">
        <v>149</v>
      </c>
      <c r="H1220" s="3">
        <v>457.32</v>
      </c>
      <c r="I1220" s="3">
        <v>520.07000000000005</v>
      </c>
      <c r="J1220" s="3">
        <v>367.32</v>
      </c>
      <c r="K1220" s="3">
        <v>183.66</v>
      </c>
      <c r="L1220">
        <v>29</v>
      </c>
      <c r="M1220">
        <v>10.09</v>
      </c>
      <c r="N1220">
        <v>9.4499999999999993</v>
      </c>
      <c r="O1220" s="3">
        <f>MIN(H1220:I1220)</f>
        <v>457.32</v>
      </c>
    </row>
    <row r="1221" spans="1:15" x14ac:dyDescent="0.25">
      <c r="A1221" t="s">
        <v>234</v>
      </c>
      <c r="B1221" t="s">
        <v>1185</v>
      </c>
      <c r="C1221" t="s">
        <v>531</v>
      </c>
      <c r="D1221" t="s">
        <v>13</v>
      </c>
      <c r="E1221" t="s">
        <v>12</v>
      </c>
      <c r="F1221" s="3">
        <v>32370</v>
      </c>
      <c r="G1221">
        <v>158</v>
      </c>
      <c r="H1221" s="3">
        <v>495.57</v>
      </c>
      <c r="I1221" s="3">
        <v>566.75</v>
      </c>
      <c r="J1221" s="3">
        <v>395.56139999999999</v>
      </c>
      <c r="K1221" s="3">
        <v>197.7807</v>
      </c>
      <c r="L1221">
        <v>29</v>
      </c>
      <c r="M1221">
        <v>10.46</v>
      </c>
      <c r="N1221">
        <v>9.67</v>
      </c>
      <c r="O1221" s="3">
        <f>MIN(H1221:I1221)</f>
        <v>495.57</v>
      </c>
    </row>
    <row r="1222" spans="1:15" x14ac:dyDescent="0.25">
      <c r="A1222" t="s">
        <v>234</v>
      </c>
      <c r="B1222" t="s">
        <v>1185</v>
      </c>
      <c r="C1222" t="s">
        <v>537</v>
      </c>
      <c r="D1222" t="s">
        <v>13</v>
      </c>
      <c r="E1222" t="s">
        <v>12</v>
      </c>
      <c r="F1222" s="3">
        <v>33925</v>
      </c>
      <c r="G1222">
        <v>158</v>
      </c>
      <c r="H1222" s="3">
        <v>501.93</v>
      </c>
      <c r="I1222" s="3">
        <v>570.42999999999995</v>
      </c>
      <c r="J1222" s="3">
        <v>414.56349999999998</v>
      </c>
      <c r="K1222" s="3">
        <v>207.2817</v>
      </c>
      <c r="L1222">
        <v>29</v>
      </c>
      <c r="M1222">
        <v>10.94</v>
      </c>
      <c r="N1222">
        <v>10.18</v>
      </c>
      <c r="O1222" s="3">
        <f>MIN(H1222:I1222)</f>
        <v>501.93</v>
      </c>
    </row>
    <row r="1223" spans="1:15" x14ac:dyDescent="0.25">
      <c r="A1223" t="s">
        <v>234</v>
      </c>
      <c r="B1223" t="s">
        <v>1185</v>
      </c>
      <c r="C1223" t="s">
        <v>538</v>
      </c>
      <c r="D1223" t="s">
        <v>13</v>
      </c>
      <c r="E1223" t="s">
        <v>17</v>
      </c>
      <c r="F1223" s="3">
        <v>31995</v>
      </c>
      <c r="G1223">
        <v>149</v>
      </c>
      <c r="H1223" s="3">
        <v>459.71</v>
      </c>
      <c r="I1223" s="3">
        <v>517.80999999999995</v>
      </c>
      <c r="J1223" s="3">
        <v>383.94</v>
      </c>
      <c r="K1223" s="3">
        <v>191.97</v>
      </c>
      <c r="L1223">
        <v>29</v>
      </c>
      <c r="M1223">
        <v>10.58</v>
      </c>
      <c r="N1223">
        <v>9.83</v>
      </c>
      <c r="O1223" s="3">
        <f>MIN(H1223:I1223)</f>
        <v>459.71</v>
      </c>
    </row>
    <row r="1224" spans="1:15" x14ac:dyDescent="0.25">
      <c r="A1224" t="s">
        <v>234</v>
      </c>
      <c r="B1224" t="s">
        <v>1185</v>
      </c>
      <c r="C1224" t="s">
        <v>240</v>
      </c>
      <c r="D1224" t="s">
        <v>13</v>
      </c>
      <c r="E1224" t="s">
        <v>17</v>
      </c>
      <c r="F1224" s="3">
        <v>33675</v>
      </c>
      <c r="G1224">
        <v>149</v>
      </c>
      <c r="H1224" s="3">
        <v>494.97</v>
      </c>
      <c r="I1224" s="3">
        <v>561.46</v>
      </c>
      <c r="J1224" s="3">
        <v>404.1</v>
      </c>
      <c r="K1224" s="3">
        <v>202.05</v>
      </c>
      <c r="L1224">
        <v>29</v>
      </c>
      <c r="M1224">
        <v>11.49</v>
      </c>
      <c r="N1224">
        <v>10.64</v>
      </c>
      <c r="O1224" s="3">
        <f>MIN(H1224:I1224)</f>
        <v>494.97</v>
      </c>
    </row>
    <row r="1225" spans="1:15" x14ac:dyDescent="0.25">
      <c r="A1225" t="s">
        <v>234</v>
      </c>
      <c r="B1225" t="s">
        <v>1192</v>
      </c>
      <c r="C1225" t="s">
        <v>322</v>
      </c>
      <c r="D1225" t="s">
        <v>13</v>
      </c>
      <c r="E1225" t="s">
        <v>17</v>
      </c>
      <c r="F1225" s="3">
        <v>28360</v>
      </c>
      <c r="G1225">
        <v>143</v>
      </c>
      <c r="H1225" s="3">
        <v>423.46</v>
      </c>
      <c r="I1225" s="3">
        <v>476.7</v>
      </c>
      <c r="J1225" s="3">
        <v>333.98630000000003</v>
      </c>
      <c r="K1225" s="3">
        <v>166.9931</v>
      </c>
      <c r="L1225">
        <v>25</v>
      </c>
      <c r="M1225">
        <v>9.74</v>
      </c>
      <c r="N1225">
        <v>8.89</v>
      </c>
      <c r="O1225" s="3">
        <f>MIN(H1225:I1225)</f>
        <v>423.46</v>
      </c>
    </row>
    <row r="1226" spans="1:15" x14ac:dyDescent="0.25">
      <c r="A1226" t="s">
        <v>234</v>
      </c>
      <c r="B1226" t="s">
        <v>1192</v>
      </c>
      <c r="C1226" t="s">
        <v>539</v>
      </c>
      <c r="D1226" t="s">
        <v>13</v>
      </c>
      <c r="E1226" t="s">
        <v>17</v>
      </c>
      <c r="F1226" s="3">
        <v>29750</v>
      </c>
      <c r="G1226">
        <v>143</v>
      </c>
      <c r="H1226" s="3">
        <v>426.27</v>
      </c>
      <c r="I1226" s="3">
        <v>474.15</v>
      </c>
      <c r="J1226" s="3">
        <v>350.35579999999999</v>
      </c>
      <c r="K1226" s="3">
        <v>175.17789999999999</v>
      </c>
      <c r="L1226">
        <v>25</v>
      </c>
      <c r="M1226">
        <v>10.17</v>
      </c>
      <c r="N1226">
        <v>9.49</v>
      </c>
      <c r="O1226" s="3">
        <f>MIN(H1226:I1226)</f>
        <v>426.27</v>
      </c>
    </row>
    <row r="1227" spans="1:15" x14ac:dyDescent="0.25">
      <c r="A1227" t="s">
        <v>234</v>
      </c>
      <c r="B1227" t="s">
        <v>1192</v>
      </c>
      <c r="C1227" t="s">
        <v>535</v>
      </c>
      <c r="D1227" t="s">
        <v>13</v>
      </c>
      <c r="E1227" t="s">
        <v>17</v>
      </c>
      <c r="F1227" s="3">
        <v>32810</v>
      </c>
      <c r="G1227">
        <v>143</v>
      </c>
      <c r="H1227" s="3">
        <v>464.14</v>
      </c>
      <c r="I1227" s="3">
        <v>515.87</v>
      </c>
      <c r="J1227" s="3">
        <v>386.39229999999998</v>
      </c>
      <c r="K1227" s="3">
        <v>193.1962</v>
      </c>
      <c r="L1227">
        <v>26</v>
      </c>
      <c r="M1227">
        <v>11.47</v>
      </c>
      <c r="N1227">
        <v>10.6</v>
      </c>
      <c r="O1227" s="3">
        <f>MIN(H1227:I1227)</f>
        <v>464.14</v>
      </c>
    </row>
    <row r="1228" spans="1:15" x14ac:dyDescent="0.25">
      <c r="A1228" t="s">
        <v>234</v>
      </c>
      <c r="B1228" t="s">
        <v>1192</v>
      </c>
      <c r="C1228" t="s">
        <v>328</v>
      </c>
      <c r="D1228" t="s">
        <v>13</v>
      </c>
      <c r="E1228" t="s">
        <v>17</v>
      </c>
      <c r="F1228" s="3">
        <v>31420</v>
      </c>
      <c r="G1228">
        <v>143</v>
      </c>
      <c r="H1228" s="3">
        <v>461.63</v>
      </c>
      <c r="I1228" s="3">
        <v>518.41999999999996</v>
      </c>
      <c r="J1228" s="3">
        <v>370.02280000000002</v>
      </c>
      <c r="K1228" s="3">
        <v>185.01140000000001</v>
      </c>
      <c r="L1228">
        <v>26</v>
      </c>
      <c r="M1228">
        <v>11.03</v>
      </c>
      <c r="N1228">
        <v>10.17</v>
      </c>
      <c r="O1228" s="3">
        <f>MIN(H1228:I1228)</f>
        <v>461.63</v>
      </c>
    </row>
    <row r="1229" spans="1:15" x14ac:dyDescent="0.25">
      <c r="A1229" t="s">
        <v>234</v>
      </c>
      <c r="B1229" t="s">
        <v>2300</v>
      </c>
      <c r="C1229" t="s">
        <v>2301</v>
      </c>
      <c r="D1229" t="s">
        <v>11</v>
      </c>
      <c r="E1229" t="s">
        <v>12</v>
      </c>
      <c r="F1229" s="3">
        <v>34920</v>
      </c>
      <c r="G1229">
        <v>159</v>
      </c>
      <c r="H1229" s="3">
        <v>640.54</v>
      </c>
      <c r="I1229" s="3">
        <v>732.17</v>
      </c>
      <c r="J1229" s="3">
        <v>399.60109999999997</v>
      </c>
      <c r="K1229" s="3">
        <v>199.8006</v>
      </c>
      <c r="L1229">
        <v>30</v>
      </c>
      <c r="M1229">
        <v>11.16</v>
      </c>
      <c r="N1229">
        <v>11.57</v>
      </c>
      <c r="O1229" s="3">
        <f>MIN(H1229:I1229)</f>
        <v>640.54</v>
      </c>
    </row>
    <row r="1230" spans="1:15" x14ac:dyDescent="0.25">
      <c r="A1230" t="s">
        <v>234</v>
      </c>
      <c r="B1230" t="s">
        <v>2300</v>
      </c>
      <c r="C1230" t="s">
        <v>2302</v>
      </c>
      <c r="D1230" t="s">
        <v>11</v>
      </c>
      <c r="E1230" t="s">
        <v>12</v>
      </c>
      <c r="F1230" s="3">
        <v>33330</v>
      </c>
      <c r="G1230">
        <v>159</v>
      </c>
      <c r="H1230" s="3">
        <v>633.34</v>
      </c>
      <c r="I1230" s="3">
        <v>734.37</v>
      </c>
      <c r="J1230" s="3">
        <v>381.40629999999999</v>
      </c>
      <c r="K1230" s="3">
        <v>190.70310000000001</v>
      </c>
      <c r="L1230">
        <v>30</v>
      </c>
      <c r="M1230">
        <v>10.48</v>
      </c>
      <c r="N1230">
        <v>10.92</v>
      </c>
      <c r="O1230" s="3">
        <f>MIN(H1230:I1230)</f>
        <v>633.34</v>
      </c>
    </row>
    <row r="1231" spans="1:15" x14ac:dyDescent="0.25">
      <c r="A1231" t="s">
        <v>234</v>
      </c>
      <c r="B1231" t="s">
        <v>2300</v>
      </c>
      <c r="C1231" t="s">
        <v>349</v>
      </c>
      <c r="D1231" t="s">
        <v>11</v>
      </c>
      <c r="E1231" t="s">
        <v>12</v>
      </c>
      <c r="F1231" s="3">
        <v>34800</v>
      </c>
      <c r="G1231">
        <v>159</v>
      </c>
      <c r="H1231" s="3">
        <v>618.13</v>
      </c>
      <c r="I1231" s="3">
        <v>701.5</v>
      </c>
      <c r="J1231" s="3">
        <v>398.22800000000001</v>
      </c>
      <c r="K1231" s="3">
        <v>199.114</v>
      </c>
      <c r="L1231">
        <v>30</v>
      </c>
      <c r="M1231">
        <v>10.94</v>
      </c>
      <c r="N1231">
        <v>11.57</v>
      </c>
      <c r="O1231" s="3">
        <f>MIN(H1231:I1231)</f>
        <v>618.13</v>
      </c>
    </row>
    <row r="1232" spans="1:15" x14ac:dyDescent="0.25">
      <c r="A1232" t="s">
        <v>55</v>
      </c>
      <c r="B1232" t="s">
        <v>58</v>
      </c>
      <c r="C1232" t="s">
        <v>60</v>
      </c>
      <c r="D1232" t="s">
        <v>13</v>
      </c>
      <c r="E1232" t="s">
        <v>17</v>
      </c>
      <c r="F1232" s="3">
        <v>28245</v>
      </c>
      <c r="G1232">
        <v>139</v>
      </c>
      <c r="H1232" s="3">
        <v>662.12</v>
      </c>
      <c r="I1232" s="3">
        <v>813.41</v>
      </c>
      <c r="J1232" s="3">
        <v>323.21690000000001</v>
      </c>
      <c r="K1232" s="3">
        <v>161.60839999999999</v>
      </c>
      <c r="L1232">
        <v>26</v>
      </c>
      <c r="M1232">
        <v>9.02</v>
      </c>
      <c r="N1232">
        <v>8.9</v>
      </c>
      <c r="O1232" s="3">
        <f>MIN(H1232:I1232)</f>
        <v>662.12</v>
      </c>
    </row>
    <row r="1233" spans="1:15" x14ac:dyDescent="0.25">
      <c r="A1233" t="s">
        <v>55</v>
      </c>
      <c r="B1233" t="s">
        <v>58</v>
      </c>
      <c r="C1233" t="s">
        <v>59</v>
      </c>
      <c r="D1233" t="s">
        <v>13</v>
      </c>
      <c r="E1233" t="s">
        <v>17</v>
      </c>
      <c r="F1233" s="3">
        <v>30445</v>
      </c>
      <c r="G1233">
        <v>139</v>
      </c>
      <c r="H1233" s="3">
        <v>701.58</v>
      </c>
      <c r="I1233" s="3">
        <v>865.46</v>
      </c>
      <c r="J1233" s="3">
        <v>348.39229999999998</v>
      </c>
      <c r="K1233" s="3">
        <v>174.1961</v>
      </c>
      <c r="L1233">
        <v>26</v>
      </c>
      <c r="M1233">
        <v>9.31</v>
      </c>
      <c r="N1233">
        <v>9.2899999999999991</v>
      </c>
      <c r="O1233" s="3">
        <f>MIN(H1233:I1233)</f>
        <v>701.58</v>
      </c>
    </row>
    <row r="1234" spans="1:15" x14ac:dyDescent="0.25">
      <c r="A1234" t="s">
        <v>55</v>
      </c>
      <c r="B1234" t="s">
        <v>589</v>
      </c>
      <c r="C1234" t="s">
        <v>590</v>
      </c>
      <c r="D1234" t="s">
        <v>13</v>
      </c>
      <c r="E1234" t="s">
        <v>17</v>
      </c>
      <c r="F1234" s="3">
        <v>34145</v>
      </c>
      <c r="G1234">
        <v>139</v>
      </c>
      <c r="H1234" s="3">
        <v>688.86</v>
      </c>
      <c r="I1234" s="3">
        <v>826.4</v>
      </c>
      <c r="J1234" s="3">
        <v>390.73259999999999</v>
      </c>
      <c r="K1234" s="3">
        <v>195.3663</v>
      </c>
      <c r="L1234">
        <v>27</v>
      </c>
      <c r="M1234">
        <v>10.49</v>
      </c>
      <c r="N1234">
        <v>10.61</v>
      </c>
      <c r="O1234" s="3">
        <f>MIN(H1234:I1234)</f>
        <v>688.86</v>
      </c>
    </row>
    <row r="1235" spans="1:15" x14ac:dyDescent="0.25">
      <c r="A1235" t="s">
        <v>55</v>
      </c>
      <c r="B1235" t="s">
        <v>56</v>
      </c>
      <c r="C1235" t="s">
        <v>60</v>
      </c>
      <c r="D1235" t="s">
        <v>13</v>
      </c>
      <c r="E1235" t="s">
        <v>17</v>
      </c>
      <c r="F1235" s="3">
        <v>30230</v>
      </c>
      <c r="G1235">
        <v>147</v>
      </c>
      <c r="H1235" s="3">
        <v>708.64</v>
      </c>
      <c r="I1235" s="3">
        <v>872.57</v>
      </c>
      <c r="J1235" s="3">
        <v>362.76</v>
      </c>
      <c r="K1235" s="3">
        <v>181.38</v>
      </c>
      <c r="L1235">
        <v>26</v>
      </c>
      <c r="M1235">
        <v>9.2799999999999994</v>
      </c>
      <c r="N1235">
        <v>9.2899999999999991</v>
      </c>
      <c r="O1235" s="3">
        <f>MIN(H1235:I1235)</f>
        <v>708.64</v>
      </c>
    </row>
    <row r="1236" spans="1:15" x14ac:dyDescent="0.25">
      <c r="A1236" t="s">
        <v>55</v>
      </c>
      <c r="B1236" t="s">
        <v>56</v>
      </c>
      <c r="C1236" t="s">
        <v>57</v>
      </c>
      <c r="D1236" t="s">
        <v>13</v>
      </c>
      <c r="E1236" t="s">
        <v>12</v>
      </c>
      <c r="F1236" s="3">
        <v>32980</v>
      </c>
      <c r="G1236">
        <v>150</v>
      </c>
      <c r="H1236" s="3">
        <v>744.79</v>
      </c>
      <c r="I1236" s="3">
        <v>911.3</v>
      </c>
      <c r="J1236" s="3">
        <v>399.3877</v>
      </c>
      <c r="K1236" s="3">
        <v>199.69390000000001</v>
      </c>
      <c r="L1236">
        <v>35</v>
      </c>
      <c r="M1236">
        <v>9.56</v>
      </c>
      <c r="N1236">
        <v>9.4600000000000009</v>
      </c>
      <c r="O1236" s="3">
        <f>MIN(H1236:I1236)</f>
        <v>744.79</v>
      </c>
    </row>
    <row r="1237" spans="1:15" x14ac:dyDescent="0.25">
      <c r="A1237" t="s">
        <v>55</v>
      </c>
      <c r="B1237" t="s">
        <v>588</v>
      </c>
      <c r="C1237" t="s">
        <v>59</v>
      </c>
      <c r="D1237" t="s">
        <v>13</v>
      </c>
      <c r="E1237" t="s">
        <v>17</v>
      </c>
      <c r="F1237" s="3">
        <v>32430</v>
      </c>
      <c r="G1237">
        <v>147</v>
      </c>
      <c r="H1237" s="3">
        <v>744.22</v>
      </c>
      <c r="I1237" s="3">
        <v>913.73</v>
      </c>
      <c r="J1237" s="3">
        <v>389.16</v>
      </c>
      <c r="K1237" s="3">
        <v>194.58</v>
      </c>
      <c r="L1237">
        <v>27</v>
      </c>
      <c r="M1237">
        <v>9.8800000000000008</v>
      </c>
      <c r="N1237">
        <v>10.08</v>
      </c>
      <c r="O1237" s="3">
        <f>MIN(H1237:I1237)</f>
        <v>744.22</v>
      </c>
    </row>
    <row r="1238" spans="1:15" x14ac:dyDescent="0.25">
      <c r="A1238" t="s">
        <v>55</v>
      </c>
      <c r="B1238" t="s">
        <v>2149</v>
      </c>
      <c r="C1238" t="s">
        <v>1046</v>
      </c>
      <c r="D1238" t="s">
        <v>11</v>
      </c>
      <c r="E1238" t="s">
        <v>17</v>
      </c>
      <c r="F1238" s="3">
        <v>25145</v>
      </c>
      <c r="G1238">
        <v>155</v>
      </c>
      <c r="H1238" s="3">
        <v>459.31</v>
      </c>
      <c r="I1238" s="3">
        <v>520.41999999999996</v>
      </c>
      <c r="J1238" s="3">
        <v>287.74259999999998</v>
      </c>
      <c r="K1238" s="3">
        <v>143.87129999999999</v>
      </c>
      <c r="L1238">
        <v>17</v>
      </c>
      <c r="M1238">
        <v>9.09</v>
      </c>
      <c r="N1238">
        <v>8.6199999999999992</v>
      </c>
      <c r="O1238" s="3">
        <f>MIN(H1238:I1238)</f>
        <v>459.31</v>
      </c>
    </row>
    <row r="1239" spans="1:15" x14ac:dyDescent="0.25">
      <c r="A1239" t="s">
        <v>55</v>
      </c>
      <c r="B1239" t="s">
        <v>2149</v>
      </c>
      <c r="C1239" t="s">
        <v>1101</v>
      </c>
      <c r="D1239" t="s">
        <v>11</v>
      </c>
      <c r="E1239" t="s">
        <v>17</v>
      </c>
      <c r="F1239" s="3">
        <v>28145</v>
      </c>
      <c r="G1239">
        <v>155</v>
      </c>
      <c r="H1239" s="3">
        <v>496.77</v>
      </c>
      <c r="I1239" s="3">
        <v>563.54999999999995</v>
      </c>
      <c r="J1239" s="3">
        <v>322.07260000000002</v>
      </c>
      <c r="K1239" s="3">
        <v>161.03630000000001</v>
      </c>
      <c r="L1239">
        <v>19</v>
      </c>
      <c r="M1239">
        <v>9.89</v>
      </c>
      <c r="N1239">
        <v>9.3800000000000008</v>
      </c>
      <c r="O1239" s="3">
        <f>MIN(H1239:I1239)</f>
        <v>496.77</v>
      </c>
    </row>
    <row r="1240" spans="1:15" x14ac:dyDescent="0.25">
      <c r="A1240" t="s">
        <v>55</v>
      </c>
      <c r="B1240" t="s">
        <v>2149</v>
      </c>
      <c r="C1240" t="s">
        <v>2150</v>
      </c>
      <c r="D1240" t="s">
        <v>11</v>
      </c>
      <c r="E1240" t="s">
        <v>17</v>
      </c>
      <c r="F1240" s="3">
        <v>26645</v>
      </c>
      <c r="G1240">
        <v>155</v>
      </c>
      <c r="H1240" s="3">
        <v>487.03</v>
      </c>
      <c r="I1240" s="3">
        <v>561.44000000000005</v>
      </c>
      <c r="J1240" s="3">
        <v>304.9076</v>
      </c>
      <c r="K1240" s="3">
        <v>152.4538</v>
      </c>
      <c r="L1240">
        <v>16</v>
      </c>
      <c r="M1240">
        <v>9.18</v>
      </c>
      <c r="N1240">
        <v>8.76</v>
      </c>
      <c r="O1240" s="3">
        <f>MIN(H1240:I1240)</f>
        <v>487.03</v>
      </c>
    </row>
    <row r="1241" spans="1:15" x14ac:dyDescent="0.25">
      <c r="A1241" t="s">
        <v>55</v>
      </c>
      <c r="B1241" t="s">
        <v>2149</v>
      </c>
      <c r="C1241" t="s">
        <v>1045</v>
      </c>
      <c r="D1241" t="s">
        <v>13</v>
      </c>
      <c r="E1241" t="s">
        <v>17</v>
      </c>
      <c r="F1241" s="3">
        <v>26185</v>
      </c>
      <c r="G1241">
        <v>134</v>
      </c>
      <c r="H1241" s="3">
        <v>441.11</v>
      </c>
      <c r="I1241" s="3">
        <v>489.35</v>
      </c>
      <c r="J1241" s="3">
        <v>290.9153</v>
      </c>
      <c r="K1241" s="3">
        <v>145.45769999999999</v>
      </c>
      <c r="L1241">
        <v>17</v>
      </c>
      <c r="M1241">
        <v>8.86</v>
      </c>
      <c r="N1241">
        <v>8.42</v>
      </c>
      <c r="O1241" s="3">
        <f>MIN(H1241:I1241)</f>
        <v>441.11</v>
      </c>
    </row>
    <row r="1242" spans="1:15" x14ac:dyDescent="0.25">
      <c r="A1242" t="s">
        <v>55</v>
      </c>
      <c r="B1242" t="s">
        <v>2149</v>
      </c>
      <c r="C1242" t="s">
        <v>1100</v>
      </c>
      <c r="D1242" t="s">
        <v>13</v>
      </c>
      <c r="E1242" t="s">
        <v>17</v>
      </c>
      <c r="F1242" s="3">
        <v>29185</v>
      </c>
      <c r="G1242">
        <v>134</v>
      </c>
      <c r="H1242" s="3">
        <v>478.65</v>
      </c>
      <c r="I1242" s="3">
        <v>530.49</v>
      </c>
      <c r="J1242" s="3">
        <v>324.24529999999999</v>
      </c>
      <c r="K1242" s="3">
        <v>162.12270000000001</v>
      </c>
      <c r="L1242">
        <v>19</v>
      </c>
      <c r="M1242">
        <v>9.68</v>
      </c>
      <c r="N1242">
        <v>9.25</v>
      </c>
      <c r="O1242" s="3">
        <f>MIN(H1242:I1242)</f>
        <v>478.65</v>
      </c>
    </row>
    <row r="1243" spans="1:15" x14ac:dyDescent="0.25">
      <c r="A1243" t="s">
        <v>55</v>
      </c>
      <c r="B1243" t="s">
        <v>2149</v>
      </c>
      <c r="C1243" t="s">
        <v>2171</v>
      </c>
      <c r="D1243" t="s">
        <v>13</v>
      </c>
      <c r="E1243" t="s">
        <v>17</v>
      </c>
      <c r="F1243" s="3">
        <v>27685</v>
      </c>
      <c r="G1243">
        <v>134</v>
      </c>
      <c r="H1243" s="3">
        <v>468.48</v>
      </c>
      <c r="I1243" s="3">
        <v>528.52</v>
      </c>
      <c r="J1243" s="3">
        <v>307.58030000000002</v>
      </c>
      <c r="K1243" s="3">
        <v>153.7902</v>
      </c>
      <c r="L1243">
        <v>17</v>
      </c>
      <c r="M1243">
        <v>8.91</v>
      </c>
      <c r="N1243">
        <v>8.5</v>
      </c>
      <c r="O1243" s="3">
        <f>MIN(H1243:I1243)</f>
        <v>468.48</v>
      </c>
    </row>
    <row r="1244" spans="1:15" x14ac:dyDescent="0.25">
      <c r="A1244" t="s">
        <v>55</v>
      </c>
      <c r="B1244" t="s">
        <v>2149</v>
      </c>
      <c r="C1244" t="s">
        <v>1016</v>
      </c>
      <c r="D1244" t="s">
        <v>13</v>
      </c>
      <c r="E1244" t="s">
        <v>17</v>
      </c>
      <c r="F1244" s="3">
        <v>23185</v>
      </c>
      <c r="G1244">
        <v>129</v>
      </c>
      <c r="H1244" s="3">
        <v>386.48</v>
      </c>
      <c r="I1244" s="3">
        <v>426.45</v>
      </c>
      <c r="J1244" s="3">
        <v>249.857</v>
      </c>
      <c r="K1244" s="3">
        <v>124.9285</v>
      </c>
      <c r="L1244">
        <v>16</v>
      </c>
      <c r="M1244">
        <v>8.06</v>
      </c>
      <c r="N1244">
        <v>7.66</v>
      </c>
      <c r="O1244" s="3">
        <f>MIN(H1244:I1244)</f>
        <v>386.48</v>
      </c>
    </row>
    <row r="1245" spans="1:15" x14ac:dyDescent="0.25">
      <c r="A1245" t="s">
        <v>55</v>
      </c>
      <c r="B1245" t="s">
        <v>2186</v>
      </c>
      <c r="C1245" t="s">
        <v>1074</v>
      </c>
      <c r="D1245" t="s">
        <v>13</v>
      </c>
      <c r="E1245" t="s">
        <v>17</v>
      </c>
      <c r="F1245" s="3">
        <v>28640</v>
      </c>
      <c r="G1245">
        <v>159</v>
      </c>
      <c r="H1245" s="3">
        <v>504.41</v>
      </c>
      <c r="I1245" s="3">
        <v>565.5</v>
      </c>
      <c r="J1245" s="3">
        <v>349.98079999999999</v>
      </c>
      <c r="K1245" s="3">
        <v>174.99039999999999</v>
      </c>
      <c r="L1245">
        <v>18</v>
      </c>
      <c r="M1245">
        <v>9.19</v>
      </c>
      <c r="N1245">
        <v>8.7200000000000006</v>
      </c>
      <c r="O1245" s="3">
        <f>MIN(H1245:I1245)</f>
        <v>504.41</v>
      </c>
    </row>
    <row r="1246" spans="1:15" x14ac:dyDescent="0.25">
      <c r="A1246" t="s">
        <v>55</v>
      </c>
      <c r="B1246" t="s">
        <v>2186</v>
      </c>
      <c r="C1246" t="s">
        <v>1118</v>
      </c>
      <c r="D1246" t="s">
        <v>13</v>
      </c>
      <c r="E1246" t="s">
        <v>17</v>
      </c>
      <c r="F1246" s="3">
        <v>31640</v>
      </c>
      <c r="G1246">
        <v>159</v>
      </c>
      <c r="H1246" s="3">
        <v>539.65</v>
      </c>
      <c r="I1246" s="3">
        <v>605.55999999999995</v>
      </c>
      <c r="J1246" s="3">
        <v>386.64080000000001</v>
      </c>
      <c r="K1246" s="3">
        <v>193.32040000000001</v>
      </c>
      <c r="L1246">
        <v>20</v>
      </c>
      <c r="M1246">
        <v>9.89</v>
      </c>
      <c r="N1246">
        <v>9.44</v>
      </c>
      <c r="O1246" s="3">
        <f>MIN(H1246:I1246)</f>
        <v>539.65</v>
      </c>
    </row>
    <row r="1247" spans="1:15" x14ac:dyDescent="0.25">
      <c r="A1247" t="s">
        <v>55</v>
      </c>
      <c r="B1247" t="s">
        <v>2186</v>
      </c>
      <c r="C1247" t="s">
        <v>2208</v>
      </c>
      <c r="D1247" t="s">
        <v>13</v>
      </c>
      <c r="E1247" t="s">
        <v>17</v>
      </c>
      <c r="F1247" s="3">
        <v>30140</v>
      </c>
      <c r="G1247">
        <v>159</v>
      </c>
      <c r="H1247" s="3">
        <v>531.46</v>
      </c>
      <c r="I1247" s="3">
        <v>606.08000000000004</v>
      </c>
      <c r="J1247" s="3">
        <v>368.31079999999997</v>
      </c>
      <c r="K1247" s="3">
        <v>184.15539999999999</v>
      </c>
      <c r="L1247">
        <v>19</v>
      </c>
      <c r="M1247">
        <v>9.32</v>
      </c>
      <c r="N1247">
        <v>8.81</v>
      </c>
      <c r="O1247" s="3">
        <f>MIN(H1247:I1247)</f>
        <v>531.46</v>
      </c>
    </row>
    <row r="1248" spans="1:15" x14ac:dyDescent="0.25">
      <c r="A1248" t="s">
        <v>55</v>
      </c>
      <c r="B1248" t="s">
        <v>830</v>
      </c>
      <c r="C1248" t="s">
        <v>866</v>
      </c>
      <c r="D1248" t="s">
        <v>11</v>
      </c>
      <c r="E1248" t="s">
        <v>17</v>
      </c>
      <c r="F1248" s="3">
        <v>21940</v>
      </c>
      <c r="G1248">
        <v>138</v>
      </c>
      <c r="H1248" s="3">
        <v>373.83</v>
      </c>
      <c r="I1248" s="3">
        <v>415.75</v>
      </c>
      <c r="J1248" s="3">
        <v>221.8134</v>
      </c>
      <c r="K1248" s="3">
        <v>110.9067</v>
      </c>
      <c r="L1248">
        <v>10</v>
      </c>
      <c r="M1248">
        <v>6.98</v>
      </c>
      <c r="N1248">
        <v>6.59</v>
      </c>
      <c r="O1248" s="3">
        <f>MIN(H1248:I1248)</f>
        <v>373.83</v>
      </c>
    </row>
    <row r="1249" spans="1:15" x14ac:dyDescent="0.25">
      <c r="A1249" t="s">
        <v>55</v>
      </c>
      <c r="B1249" t="s">
        <v>830</v>
      </c>
      <c r="C1249" t="s">
        <v>874</v>
      </c>
      <c r="D1249" t="s">
        <v>11</v>
      </c>
      <c r="E1249" t="s">
        <v>17</v>
      </c>
      <c r="F1249" s="3">
        <v>24640</v>
      </c>
      <c r="G1249">
        <v>138</v>
      </c>
      <c r="H1249" s="3">
        <v>411.85</v>
      </c>
      <c r="I1249" s="3">
        <v>457.87</v>
      </c>
      <c r="J1249" s="3">
        <v>249.1103</v>
      </c>
      <c r="K1249" s="3">
        <v>124.5552</v>
      </c>
      <c r="L1249">
        <v>11</v>
      </c>
      <c r="M1249">
        <v>7.64</v>
      </c>
      <c r="N1249">
        <v>7.4</v>
      </c>
      <c r="O1249" s="3">
        <f>MIN(H1249:I1249)</f>
        <v>411.85</v>
      </c>
    </row>
    <row r="1250" spans="1:15" x14ac:dyDescent="0.25">
      <c r="A1250" t="s">
        <v>55</v>
      </c>
      <c r="B1250" t="s">
        <v>830</v>
      </c>
      <c r="C1250" t="s">
        <v>351</v>
      </c>
      <c r="D1250" t="s">
        <v>11</v>
      </c>
      <c r="E1250" t="s">
        <v>17</v>
      </c>
      <c r="F1250" s="3">
        <v>19440</v>
      </c>
      <c r="G1250">
        <v>138</v>
      </c>
      <c r="H1250" s="3">
        <v>342.86</v>
      </c>
      <c r="I1250" s="3">
        <v>379.25</v>
      </c>
      <c r="J1250" s="3">
        <v>196.53829999999999</v>
      </c>
      <c r="K1250" s="3">
        <v>98.269199999999998</v>
      </c>
      <c r="L1250">
        <v>9</v>
      </c>
      <c r="M1250">
        <v>6.29</v>
      </c>
      <c r="N1250">
        <v>5.89</v>
      </c>
      <c r="O1250" s="3">
        <f>MIN(H1250:I1250)</f>
        <v>342.86</v>
      </c>
    </row>
    <row r="1251" spans="1:15" x14ac:dyDescent="0.25">
      <c r="A1251" t="s">
        <v>55</v>
      </c>
      <c r="B1251" t="s">
        <v>830</v>
      </c>
      <c r="C1251" t="s">
        <v>952</v>
      </c>
      <c r="D1251" t="s">
        <v>11</v>
      </c>
      <c r="E1251" t="s">
        <v>12</v>
      </c>
      <c r="F1251" s="3">
        <v>24040</v>
      </c>
      <c r="G1251">
        <v>144</v>
      </c>
      <c r="H1251" s="3">
        <v>399.78</v>
      </c>
      <c r="I1251" s="3">
        <v>442.31</v>
      </c>
      <c r="J1251" s="3">
        <v>251.05770000000001</v>
      </c>
      <c r="K1251" s="3">
        <v>125.5288</v>
      </c>
      <c r="L1251">
        <v>14</v>
      </c>
      <c r="M1251">
        <v>7.26</v>
      </c>
      <c r="N1251">
        <v>6.87</v>
      </c>
      <c r="O1251" s="3">
        <f>MIN(H1251:I1251)</f>
        <v>399.78</v>
      </c>
    </row>
    <row r="1252" spans="1:15" x14ac:dyDescent="0.25">
      <c r="A1252" t="s">
        <v>55</v>
      </c>
      <c r="B1252" t="s">
        <v>830</v>
      </c>
      <c r="C1252" t="s">
        <v>985</v>
      </c>
      <c r="D1252" t="s">
        <v>11</v>
      </c>
      <c r="E1252" t="s">
        <v>12</v>
      </c>
      <c r="F1252" s="3">
        <v>26740</v>
      </c>
      <c r="G1252">
        <v>144</v>
      </c>
      <c r="H1252" s="3">
        <v>441.9</v>
      </c>
      <c r="I1252" s="3">
        <v>489.46</v>
      </c>
      <c r="J1252" s="3">
        <v>279.25470000000001</v>
      </c>
      <c r="K1252" s="3">
        <v>139.62729999999999</v>
      </c>
      <c r="L1252">
        <v>15</v>
      </c>
      <c r="M1252">
        <v>8.0399999999999991</v>
      </c>
      <c r="N1252">
        <v>7.73</v>
      </c>
      <c r="O1252" s="3">
        <f>MIN(H1252:I1252)</f>
        <v>441.9</v>
      </c>
    </row>
    <row r="1253" spans="1:15" x14ac:dyDescent="0.25">
      <c r="A1253" t="s">
        <v>55</v>
      </c>
      <c r="B1253" t="s">
        <v>830</v>
      </c>
      <c r="C1253" t="s">
        <v>124</v>
      </c>
      <c r="D1253" t="s">
        <v>13</v>
      </c>
      <c r="E1253" t="s">
        <v>12</v>
      </c>
      <c r="F1253" s="3">
        <v>24540</v>
      </c>
      <c r="G1253">
        <v>130</v>
      </c>
      <c r="H1253" s="3">
        <v>394.9</v>
      </c>
      <c r="I1253" s="3">
        <v>453.14</v>
      </c>
      <c r="J1253" s="3">
        <v>272.63940000000002</v>
      </c>
      <c r="K1253" s="3">
        <v>136.31970000000001</v>
      </c>
      <c r="L1253">
        <v>13</v>
      </c>
      <c r="M1253">
        <v>6.72</v>
      </c>
      <c r="N1253">
        <v>6.79</v>
      </c>
      <c r="O1253" s="3">
        <f>MIN(H1253:I1253)</f>
        <v>394.9</v>
      </c>
    </row>
    <row r="1254" spans="1:15" x14ac:dyDescent="0.25">
      <c r="A1254" t="s">
        <v>55</v>
      </c>
      <c r="B1254" t="s">
        <v>830</v>
      </c>
      <c r="C1254" t="s">
        <v>123</v>
      </c>
      <c r="D1254" t="s">
        <v>13</v>
      </c>
      <c r="E1254" t="s">
        <v>17</v>
      </c>
      <c r="F1254" s="3">
        <v>23240</v>
      </c>
      <c r="G1254">
        <v>129</v>
      </c>
      <c r="H1254" s="3">
        <v>383.05</v>
      </c>
      <c r="I1254" s="3">
        <v>440.2</v>
      </c>
      <c r="J1254" s="3">
        <v>250.44970000000001</v>
      </c>
      <c r="K1254" s="3">
        <v>125.2248</v>
      </c>
      <c r="L1254">
        <v>13</v>
      </c>
      <c r="M1254">
        <v>6.57</v>
      </c>
      <c r="N1254">
        <v>6.7</v>
      </c>
      <c r="O1254" s="3">
        <f>MIN(H1254:I1254)</f>
        <v>383.05</v>
      </c>
    </row>
    <row r="1255" spans="1:15" x14ac:dyDescent="0.25">
      <c r="A1255" t="s">
        <v>55</v>
      </c>
      <c r="B1255" t="s">
        <v>830</v>
      </c>
      <c r="C1255" t="s">
        <v>950</v>
      </c>
      <c r="D1255" t="s">
        <v>13</v>
      </c>
      <c r="E1255" t="s">
        <v>17</v>
      </c>
      <c r="F1255" s="3">
        <v>25940</v>
      </c>
      <c r="G1255">
        <v>129</v>
      </c>
      <c r="H1255" s="3">
        <v>424.19</v>
      </c>
      <c r="I1255" s="3">
        <v>487.03</v>
      </c>
      <c r="J1255" s="3">
        <v>279.54669999999999</v>
      </c>
      <c r="K1255" s="3">
        <v>139.77330000000001</v>
      </c>
      <c r="L1255">
        <v>14</v>
      </c>
      <c r="M1255">
        <v>7.3</v>
      </c>
      <c r="N1255">
        <v>7.48</v>
      </c>
      <c r="O1255" s="3">
        <f>MIN(H1255:I1255)</f>
        <v>424.19</v>
      </c>
    </row>
    <row r="1256" spans="1:15" x14ac:dyDescent="0.25">
      <c r="A1256" t="s">
        <v>55</v>
      </c>
      <c r="B1256" t="s">
        <v>830</v>
      </c>
      <c r="C1256" t="s">
        <v>951</v>
      </c>
      <c r="D1256" t="s">
        <v>13</v>
      </c>
      <c r="E1256" t="s">
        <v>12</v>
      </c>
      <c r="F1256" s="3">
        <v>27240</v>
      </c>
      <c r="G1256">
        <v>130</v>
      </c>
      <c r="H1256" s="3">
        <v>435.69</v>
      </c>
      <c r="I1256" s="3">
        <v>498.07</v>
      </c>
      <c r="J1256" s="3">
        <v>302.63630000000001</v>
      </c>
      <c r="K1256" s="3">
        <v>151.31819999999999</v>
      </c>
      <c r="L1256">
        <v>14</v>
      </c>
      <c r="M1256">
        <v>7.49</v>
      </c>
      <c r="N1256">
        <v>7.7</v>
      </c>
      <c r="O1256" s="3">
        <f>MIN(H1256:I1256)</f>
        <v>435.69</v>
      </c>
    </row>
    <row r="1257" spans="1:15" x14ac:dyDescent="0.25">
      <c r="A1257" t="s">
        <v>55</v>
      </c>
      <c r="B1257" t="s">
        <v>1014</v>
      </c>
      <c r="C1257" t="s">
        <v>1015</v>
      </c>
      <c r="D1257" t="s">
        <v>13</v>
      </c>
      <c r="E1257" t="s">
        <v>17</v>
      </c>
      <c r="F1257" s="3">
        <v>27715</v>
      </c>
      <c r="G1257">
        <v>155</v>
      </c>
      <c r="H1257" s="3">
        <v>513.98</v>
      </c>
      <c r="I1257" s="3">
        <v>602.44000000000005</v>
      </c>
      <c r="J1257" s="3">
        <v>338.67720000000003</v>
      </c>
      <c r="K1257" s="3">
        <v>169.33860000000001</v>
      </c>
      <c r="L1257">
        <v>16</v>
      </c>
      <c r="M1257">
        <v>7.34</v>
      </c>
      <c r="N1257">
        <v>7.44</v>
      </c>
      <c r="O1257" s="3">
        <f>MIN(H1257:I1257)</f>
        <v>513.98</v>
      </c>
    </row>
    <row r="1258" spans="1:15" x14ac:dyDescent="0.25">
      <c r="A1258" t="s">
        <v>73</v>
      </c>
      <c r="B1258" t="s">
        <v>1184</v>
      </c>
      <c r="C1258" t="s">
        <v>235</v>
      </c>
      <c r="D1258" t="s">
        <v>13</v>
      </c>
      <c r="E1258" t="s">
        <v>17</v>
      </c>
      <c r="F1258" s="3">
        <v>34905.01</v>
      </c>
      <c r="G1258">
        <v>149</v>
      </c>
      <c r="H1258" s="3">
        <v>518.83000000000004</v>
      </c>
      <c r="I1258" s="3">
        <v>553.71</v>
      </c>
      <c r="J1258" s="3">
        <v>418.86009999999999</v>
      </c>
      <c r="K1258" s="3">
        <v>209.43</v>
      </c>
      <c r="L1258">
        <v>26</v>
      </c>
      <c r="M1258">
        <v>11.5</v>
      </c>
      <c r="N1258">
        <v>11.23</v>
      </c>
      <c r="O1258" s="3">
        <f>MIN(H1258:I1258)</f>
        <v>518.83000000000004</v>
      </c>
    </row>
    <row r="1259" spans="1:15" x14ac:dyDescent="0.25">
      <c r="A1259" t="s">
        <v>73</v>
      </c>
      <c r="B1259" t="s">
        <v>1184</v>
      </c>
      <c r="C1259" t="s">
        <v>238</v>
      </c>
      <c r="D1259" t="s">
        <v>13</v>
      </c>
      <c r="E1259" t="s">
        <v>17</v>
      </c>
      <c r="F1259" s="3">
        <v>29575.01</v>
      </c>
      <c r="G1259">
        <v>149</v>
      </c>
      <c r="H1259" s="3">
        <v>488.25</v>
      </c>
      <c r="I1259" s="3">
        <v>542.28</v>
      </c>
      <c r="J1259" s="3">
        <v>354.90010000000001</v>
      </c>
      <c r="K1259" s="3">
        <v>177.45</v>
      </c>
      <c r="L1259">
        <v>24</v>
      </c>
      <c r="M1259">
        <v>9.6199999999999992</v>
      </c>
      <c r="N1259">
        <v>9.25</v>
      </c>
      <c r="O1259" s="3">
        <f>MIN(H1259:I1259)</f>
        <v>488.25</v>
      </c>
    </row>
    <row r="1260" spans="1:15" x14ac:dyDescent="0.25">
      <c r="A1260" t="s">
        <v>73</v>
      </c>
      <c r="B1260" t="s">
        <v>1184</v>
      </c>
      <c r="C1260" t="s">
        <v>237</v>
      </c>
      <c r="D1260" t="s">
        <v>13</v>
      </c>
      <c r="E1260" t="s">
        <v>17</v>
      </c>
      <c r="F1260" s="3">
        <v>29965.01</v>
      </c>
      <c r="G1260">
        <v>149</v>
      </c>
      <c r="H1260" s="3">
        <v>470.75</v>
      </c>
      <c r="I1260" s="3">
        <v>509.08</v>
      </c>
      <c r="J1260" s="3">
        <v>359.58010000000002</v>
      </c>
      <c r="K1260" s="3">
        <v>179.79</v>
      </c>
      <c r="L1260">
        <v>24</v>
      </c>
      <c r="M1260">
        <v>10.08</v>
      </c>
      <c r="N1260">
        <v>9.77</v>
      </c>
      <c r="O1260" s="3">
        <f>MIN(H1260:I1260)</f>
        <v>470.75</v>
      </c>
    </row>
    <row r="1261" spans="1:15" x14ac:dyDescent="0.25">
      <c r="A1261" t="s">
        <v>73</v>
      </c>
      <c r="B1261" t="s">
        <v>1184</v>
      </c>
      <c r="C1261" t="s">
        <v>236</v>
      </c>
      <c r="D1261" t="s">
        <v>13</v>
      </c>
      <c r="E1261" t="s">
        <v>17</v>
      </c>
      <c r="F1261" s="3">
        <v>31750.01</v>
      </c>
      <c r="G1261">
        <v>149</v>
      </c>
      <c r="H1261" s="3">
        <v>488.88</v>
      </c>
      <c r="I1261" s="3">
        <v>529.14</v>
      </c>
      <c r="J1261" s="3">
        <v>381.00009999999997</v>
      </c>
      <c r="K1261" s="3">
        <v>190.5</v>
      </c>
      <c r="L1261">
        <v>25</v>
      </c>
      <c r="M1261">
        <v>10.42</v>
      </c>
      <c r="N1261">
        <v>10.119999999999999</v>
      </c>
      <c r="O1261" s="3">
        <f>MIN(H1261:I1261)</f>
        <v>488.88</v>
      </c>
    </row>
    <row r="1262" spans="1:15" x14ac:dyDescent="0.25">
      <c r="A1262" t="s">
        <v>73</v>
      </c>
      <c r="B1262" t="s">
        <v>1813</v>
      </c>
      <c r="C1262" t="s">
        <v>46</v>
      </c>
      <c r="D1262" t="s">
        <v>13</v>
      </c>
      <c r="E1262" t="s">
        <v>17</v>
      </c>
      <c r="F1262" s="3">
        <v>31030.01</v>
      </c>
      <c r="G1262">
        <v>143</v>
      </c>
      <c r="H1262" s="3">
        <v>429.59</v>
      </c>
      <c r="I1262" s="3">
        <v>432.93</v>
      </c>
      <c r="J1262" s="3">
        <v>365.43</v>
      </c>
      <c r="K1262" s="3">
        <v>182.715</v>
      </c>
      <c r="L1262">
        <v>26</v>
      </c>
      <c r="M1262">
        <v>10.25</v>
      </c>
      <c r="N1262">
        <v>9.98</v>
      </c>
      <c r="O1262" s="3">
        <f>MIN(H1262:I1262)</f>
        <v>429.59</v>
      </c>
    </row>
    <row r="1263" spans="1:15" x14ac:dyDescent="0.25">
      <c r="A1263" t="s">
        <v>73</v>
      </c>
      <c r="B1263" t="s">
        <v>1813</v>
      </c>
      <c r="C1263" t="s">
        <v>1828</v>
      </c>
      <c r="D1263" t="s">
        <v>13</v>
      </c>
      <c r="E1263" t="s">
        <v>17</v>
      </c>
      <c r="F1263" s="3">
        <v>32530.01</v>
      </c>
      <c r="G1263">
        <v>143</v>
      </c>
      <c r="H1263" s="3">
        <v>436.56</v>
      </c>
      <c r="I1263" s="3">
        <v>435.54</v>
      </c>
      <c r="J1263" s="3">
        <v>383.09500000000003</v>
      </c>
      <c r="K1263" s="3">
        <v>191.54750000000001</v>
      </c>
      <c r="L1263">
        <v>26</v>
      </c>
      <c r="M1263">
        <v>10.69</v>
      </c>
      <c r="N1263">
        <v>10.28</v>
      </c>
      <c r="O1263" s="3">
        <f>MIN(H1263:I1263)</f>
        <v>435.54</v>
      </c>
    </row>
    <row r="1264" spans="1:15" x14ac:dyDescent="0.25">
      <c r="A1264" t="s">
        <v>73</v>
      </c>
      <c r="B1264" t="s">
        <v>1813</v>
      </c>
      <c r="C1264" t="s">
        <v>329</v>
      </c>
      <c r="D1264" t="s">
        <v>13</v>
      </c>
      <c r="E1264" t="s">
        <v>17</v>
      </c>
      <c r="F1264" s="3">
        <v>34180.01</v>
      </c>
      <c r="G1264">
        <v>143</v>
      </c>
      <c r="H1264" s="3">
        <v>474.62</v>
      </c>
      <c r="I1264" s="3">
        <v>481.58</v>
      </c>
      <c r="J1264" s="3">
        <v>402.5265</v>
      </c>
      <c r="K1264" s="3">
        <v>201.26329999999999</v>
      </c>
      <c r="L1264">
        <v>27</v>
      </c>
      <c r="M1264">
        <v>11.48</v>
      </c>
      <c r="N1264">
        <v>11</v>
      </c>
      <c r="O1264" s="3">
        <f>MIN(H1264:I1264)</f>
        <v>474.62</v>
      </c>
    </row>
    <row r="1265" spans="1:15" x14ac:dyDescent="0.25">
      <c r="A1265" t="s">
        <v>73</v>
      </c>
      <c r="B1265" t="s">
        <v>1814</v>
      </c>
      <c r="C1265" t="s">
        <v>1815</v>
      </c>
      <c r="D1265" t="s">
        <v>13</v>
      </c>
      <c r="E1265" t="s">
        <v>12</v>
      </c>
      <c r="F1265" s="3">
        <v>34530.01</v>
      </c>
      <c r="G1265">
        <v>149</v>
      </c>
      <c r="H1265" s="3">
        <v>477.4</v>
      </c>
      <c r="I1265" s="3">
        <v>489.56</v>
      </c>
      <c r="J1265" s="3">
        <v>414.36009999999999</v>
      </c>
      <c r="K1265" s="3">
        <v>207.18</v>
      </c>
      <c r="L1265">
        <v>26</v>
      </c>
      <c r="M1265">
        <v>10.83</v>
      </c>
      <c r="N1265">
        <v>10.62</v>
      </c>
      <c r="O1265" s="3">
        <f>MIN(H1265:I1265)</f>
        <v>477.4</v>
      </c>
    </row>
    <row r="1266" spans="1:15" x14ac:dyDescent="0.25">
      <c r="A1266" t="s">
        <v>14</v>
      </c>
      <c r="B1266" t="s">
        <v>1062</v>
      </c>
      <c r="C1266" t="s">
        <v>1063</v>
      </c>
      <c r="D1266" t="s">
        <v>15</v>
      </c>
      <c r="E1266" t="s">
        <v>12</v>
      </c>
      <c r="F1266" s="3">
        <v>24960</v>
      </c>
      <c r="G1266">
        <v>101</v>
      </c>
      <c r="H1266" s="3">
        <v>389.42</v>
      </c>
      <c r="I1266" s="3">
        <v>431.62</v>
      </c>
      <c r="J1266" s="3">
        <v>194.10560000000001</v>
      </c>
      <c r="K1266" s="3">
        <v>97.052800000000005</v>
      </c>
      <c r="L1266">
        <v>17</v>
      </c>
      <c r="M1266">
        <v>8.9</v>
      </c>
      <c r="N1266">
        <v>8.76</v>
      </c>
      <c r="O1266" s="3">
        <f>MIN(H1266:I1266)</f>
        <v>389.42</v>
      </c>
    </row>
    <row r="1267" spans="1:15" x14ac:dyDescent="0.25">
      <c r="A1267" t="s">
        <v>14</v>
      </c>
      <c r="B1267" t="s">
        <v>1062</v>
      </c>
      <c r="C1267" t="s">
        <v>75</v>
      </c>
      <c r="D1267" t="s">
        <v>15</v>
      </c>
      <c r="E1267" t="s">
        <v>12</v>
      </c>
      <c r="F1267" s="3">
        <v>26960</v>
      </c>
      <c r="G1267">
        <v>101</v>
      </c>
      <c r="H1267" s="3">
        <v>417.18</v>
      </c>
      <c r="I1267" s="3">
        <v>462.83</v>
      </c>
      <c r="J1267" s="3">
        <v>209.65889999999999</v>
      </c>
      <c r="K1267" s="3">
        <v>104.82940000000001</v>
      </c>
      <c r="L1267">
        <v>17</v>
      </c>
      <c r="M1267">
        <v>9.25</v>
      </c>
      <c r="N1267">
        <v>9.07</v>
      </c>
      <c r="O1267" s="3">
        <f>MIN(H1267:I1267)</f>
        <v>417.18</v>
      </c>
    </row>
    <row r="1268" spans="1:15" x14ac:dyDescent="0.25">
      <c r="A1268" t="s">
        <v>14</v>
      </c>
      <c r="B1268" t="s">
        <v>1062</v>
      </c>
      <c r="C1268" t="s">
        <v>1064</v>
      </c>
      <c r="D1268" t="s">
        <v>15</v>
      </c>
      <c r="E1268" t="s">
        <v>12</v>
      </c>
      <c r="F1268" s="3">
        <v>31810</v>
      </c>
      <c r="G1268">
        <v>101</v>
      </c>
      <c r="H1268" s="3">
        <v>495.24</v>
      </c>
      <c r="I1268" s="3">
        <v>571.83000000000004</v>
      </c>
      <c r="J1268" s="3">
        <v>247.37569999999999</v>
      </c>
      <c r="K1268" s="3">
        <v>123.6879</v>
      </c>
      <c r="L1268">
        <v>17</v>
      </c>
      <c r="M1268">
        <v>9.77</v>
      </c>
      <c r="N1268">
        <v>9.7100000000000009</v>
      </c>
      <c r="O1268" s="3">
        <f>MIN(H1268:I1268)</f>
        <v>495.24</v>
      </c>
    </row>
    <row r="1269" spans="1:15" x14ac:dyDescent="0.25">
      <c r="A1269" t="s">
        <v>14</v>
      </c>
      <c r="B1269" t="s">
        <v>1062</v>
      </c>
      <c r="C1269" t="s">
        <v>1065</v>
      </c>
      <c r="D1269" t="s">
        <v>15</v>
      </c>
      <c r="E1269" t="s">
        <v>12</v>
      </c>
      <c r="F1269" s="3">
        <v>28210</v>
      </c>
      <c r="G1269">
        <v>101</v>
      </c>
      <c r="H1269" s="3">
        <v>441.26</v>
      </c>
      <c r="I1269" s="3">
        <v>498.62</v>
      </c>
      <c r="J1269" s="3">
        <v>219.37970000000001</v>
      </c>
      <c r="K1269" s="3">
        <v>109.68989999999999</v>
      </c>
      <c r="L1269">
        <v>17</v>
      </c>
      <c r="M1269">
        <v>9.31</v>
      </c>
      <c r="N1269">
        <v>9.15</v>
      </c>
      <c r="O1269" s="3">
        <f>MIN(H1269:I1269)</f>
        <v>441.26</v>
      </c>
    </row>
    <row r="1270" spans="1:15" x14ac:dyDescent="0.25">
      <c r="A1270" t="s">
        <v>14</v>
      </c>
      <c r="B1270" t="s">
        <v>1062</v>
      </c>
      <c r="C1270" t="s">
        <v>1066</v>
      </c>
      <c r="D1270" t="s">
        <v>15</v>
      </c>
      <c r="E1270" t="s">
        <v>12</v>
      </c>
      <c r="F1270" s="3">
        <v>29210</v>
      </c>
      <c r="G1270">
        <v>101</v>
      </c>
      <c r="H1270" s="3">
        <v>455.78</v>
      </c>
      <c r="I1270" s="3">
        <v>518.16</v>
      </c>
      <c r="J1270" s="3">
        <v>227.15629999999999</v>
      </c>
      <c r="K1270" s="3">
        <v>113.5782</v>
      </c>
      <c r="L1270">
        <v>17</v>
      </c>
      <c r="M1270">
        <v>9.4499999999999993</v>
      </c>
      <c r="N1270">
        <v>9.3699999999999992</v>
      </c>
      <c r="O1270" s="3">
        <f>MIN(H1270:I1270)</f>
        <v>455.78</v>
      </c>
    </row>
    <row r="1271" spans="1:15" x14ac:dyDescent="0.25">
      <c r="A1271" t="s">
        <v>14</v>
      </c>
      <c r="B1271" t="s">
        <v>1062</v>
      </c>
      <c r="C1271" t="s">
        <v>1071</v>
      </c>
      <c r="D1271" t="s">
        <v>15</v>
      </c>
      <c r="E1271" t="s">
        <v>12</v>
      </c>
      <c r="F1271" s="3">
        <v>28455</v>
      </c>
      <c r="G1271">
        <v>101</v>
      </c>
      <c r="H1271" s="3">
        <v>437.48</v>
      </c>
      <c r="I1271" s="3">
        <v>489.92</v>
      </c>
      <c r="J1271" s="3">
        <v>221.285</v>
      </c>
      <c r="K1271" s="3">
        <v>110.6425</v>
      </c>
      <c r="L1271">
        <v>17</v>
      </c>
      <c r="M1271">
        <v>9.42</v>
      </c>
      <c r="N1271">
        <v>9.3699999999999992</v>
      </c>
      <c r="O1271" s="3">
        <f>MIN(H1271:I1271)</f>
        <v>437.48</v>
      </c>
    </row>
    <row r="1272" spans="1:15" x14ac:dyDescent="0.25">
      <c r="A1272" t="s">
        <v>14</v>
      </c>
      <c r="B1272" t="s">
        <v>1062</v>
      </c>
      <c r="C1272" t="s">
        <v>1068</v>
      </c>
      <c r="D1272" t="s">
        <v>15</v>
      </c>
      <c r="E1272" t="s">
        <v>12</v>
      </c>
      <c r="F1272" s="3">
        <v>25960</v>
      </c>
      <c r="G1272">
        <v>101</v>
      </c>
      <c r="H1272" s="3">
        <v>404.75</v>
      </c>
      <c r="I1272" s="3">
        <v>447.43</v>
      </c>
      <c r="J1272" s="3">
        <v>201.88229999999999</v>
      </c>
      <c r="K1272" s="3">
        <v>100.94110000000001</v>
      </c>
      <c r="L1272">
        <v>17</v>
      </c>
      <c r="M1272">
        <v>9.0500000000000007</v>
      </c>
      <c r="N1272">
        <v>8.9</v>
      </c>
      <c r="O1272" s="3">
        <f>MIN(H1272:I1272)</f>
        <v>404.75</v>
      </c>
    </row>
    <row r="1273" spans="1:15" x14ac:dyDescent="0.25">
      <c r="A1273" t="s">
        <v>14</v>
      </c>
      <c r="B1273" t="s">
        <v>1062</v>
      </c>
      <c r="C1273" t="s">
        <v>1067</v>
      </c>
      <c r="D1273" t="s">
        <v>15</v>
      </c>
      <c r="E1273" t="s">
        <v>12</v>
      </c>
      <c r="F1273" s="3">
        <v>25980</v>
      </c>
      <c r="G1273">
        <v>97</v>
      </c>
      <c r="H1273" s="3">
        <v>401.28</v>
      </c>
      <c r="I1273" s="3">
        <v>448.43</v>
      </c>
      <c r="J1273" s="3">
        <v>193.3777</v>
      </c>
      <c r="K1273" s="3">
        <v>96.688900000000004</v>
      </c>
      <c r="L1273">
        <v>17</v>
      </c>
      <c r="M1273">
        <v>8.59</v>
      </c>
      <c r="N1273">
        <v>8.65</v>
      </c>
      <c r="O1273" s="3">
        <f>MIN(H1273:I1273)</f>
        <v>401.28</v>
      </c>
    </row>
    <row r="1274" spans="1:15" x14ac:dyDescent="0.25">
      <c r="A1274" t="s">
        <v>14</v>
      </c>
      <c r="B1274" t="s">
        <v>1062</v>
      </c>
      <c r="C1274" t="s">
        <v>1070</v>
      </c>
      <c r="D1274" t="s">
        <v>15</v>
      </c>
      <c r="E1274" t="s">
        <v>12</v>
      </c>
      <c r="F1274" s="3">
        <v>27705</v>
      </c>
      <c r="G1274">
        <v>101</v>
      </c>
      <c r="H1274" s="3">
        <v>427.11</v>
      </c>
      <c r="I1274" s="3">
        <v>474.69</v>
      </c>
      <c r="J1274" s="3">
        <v>215.45249999999999</v>
      </c>
      <c r="K1274" s="3">
        <v>107.72629999999999</v>
      </c>
      <c r="L1274">
        <v>17</v>
      </c>
      <c r="M1274">
        <v>9.39</v>
      </c>
      <c r="N1274">
        <v>9.33</v>
      </c>
      <c r="O1274" s="3">
        <f>MIN(H1274:I1274)</f>
        <v>427.11</v>
      </c>
    </row>
    <row r="1275" spans="1:15" x14ac:dyDescent="0.25">
      <c r="A1275" t="s">
        <v>14</v>
      </c>
      <c r="B1275" t="s">
        <v>1062</v>
      </c>
      <c r="C1275" t="s">
        <v>1069</v>
      </c>
      <c r="D1275" t="s">
        <v>15</v>
      </c>
      <c r="E1275" t="s">
        <v>12</v>
      </c>
      <c r="F1275" s="3">
        <v>26710</v>
      </c>
      <c r="G1275">
        <v>101</v>
      </c>
      <c r="H1275" s="3">
        <v>413.31</v>
      </c>
      <c r="I1275" s="3">
        <v>458.04</v>
      </c>
      <c r="J1275" s="3">
        <v>207.71469999999999</v>
      </c>
      <c r="K1275" s="3">
        <v>103.8573</v>
      </c>
      <c r="L1275">
        <v>17</v>
      </c>
      <c r="M1275">
        <v>9.16</v>
      </c>
      <c r="N1275">
        <v>9.07</v>
      </c>
      <c r="O1275" s="3">
        <f>MIN(H1275:I1275)</f>
        <v>413.31</v>
      </c>
    </row>
    <row r="1276" spans="1:15" x14ac:dyDescent="0.25">
      <c r="A1276" t="s">
        <v>14</v>
      </c>
      <c r="B1276" t="s">
        <v>1062</v>
      </c>
      <c r="C1276" t="s">
        <v>242</v>
      </c>
      <c r="D1276" t="s">
        <v>15</v>
      </c>
      <c r="E1276" t="s">
        <v>12</v>
      </c>
      <c r="F1276" s="3">
        <v>25460</v>
      </c>
      <c r="G1276">
        <v>101</v>
      </c>
      <c r="H1276" s="3">
        <v>395.82</v>
      </c>
      <c r="I1276" s="3">
        <v>436.52</v>
      </c>
      <c r="J1276" s="3">
        <v>197.9939</v>
      </c>
      <c r="K1276" s="3">
        <v>98.997</v>
      </c>
      <c r="L1276">
        <v>17</v>
      </c>
      <c r="M1276">
        <v>9.0500000000000007</v>
      </c>
      <c r="N1276">
        <v>8.94</v>
      </c>
      <c r="O1276" s="3">
        <f>MIN(H1276:I1276)</f>
        <v>395.82</v>
      </c>
    </row>
    <row r="1277" spans="1:15" x14ac:dyDescent="0.25">
      <c r="A1277" t="s">
        <v>14</v>
      </c>
      <c r="B1277" t="s">
        <v>1062</v>
      </c>
      <c r="C1277" t="s">
        <v>1073</v>
      </c>
      <c r="D1277" t="s">
        <v>15</v>
      </c>
      <c r="E1277" t="s">
        <v>12</v>
      </c>
      <c r="F1277" s="3">
        <v>31060</v>
      </c>
      <c r="G1277">
        <v>101</v>
      </c>
      <c r="H1277" s="3">
        <v>484.59</v>
      </c>
      <c r="I1277" s="3">
        <v>557.51</v>
      </c>
      <c r="J1277" s="3">
        <v>241.54320000000001</v>
      </c>
      <c r="K1277" s="3">
        <v>120.77160000000001</v>
      </c>
      <c r="L1277">
        <v>18</v>
      </c>
      <c r="M1277">
        <v>9.6300000000000008</v>
      </c>
      <c r="N1277">
        <v>9.6300000000000008</v>
      </c>
      <c r="O1277" s="3">
        <f>MIN(H1277:I1277)</f>
        <v>484.59</v>
      </c>
    </row>
    <row r="1278" spans="1:15" x14ac:dyDescent="0.25">
      <c r="A1278" t="s">
        <v>14</v>
      </c>
      <c r="B1278" t="s">
        <v>1062</v>
      </c>
      <c r="C1278" t="s">
        <v>1072</v>
      </c>
      <c r="D1278" t="s">
        <v>15</v>
      </c>
      <c r="E1278" t="s">
        <v>12</v>
      </c>
      <c r="F1278" s="3">
        <v>31080</v>
      </c>
      <c r="G1278">
        <v>97</v>
      </c>
      <c r="H1278" s="3">
        <v>480.67</v>
      </c>
      <c r="I1278" s="3">
        <v>558.08000000000004</v>
      </c>
      <c r="J1278" s="3">
        <v>231.33879999999999</v>
      </c>
      <c r="K1278" s="3">
        <v>115.6694</v>
      </c>
      <c r="L1278">
        <v>18</v>
      </c>
      <c r="M1278">
        <v>9.1300000000000008</v>
      </c>
      <c r="N1278">
        <v>9.3800000000000008</v>
      </c>
      <c r="O1278" s="3">
        <f>MIN(H1278:I1278)</f>
        <v>480.67</v>
      </c>
    </row>
    <row r="1279" spans="1:15" x14ac:dyDescent="0.25">
      <c r="A1279" t="s">
        <v>14</v>
      </c>
      <c r="B1279" t="s">
        <v>1226</v>
      </c>
      <c r="C1279" t="s">
        <v>1063</v>
      </c>
      <c r="D1279" t="s">
        <v>15</v>
      </c>
      <c r="E1279" t="s">
        <v>12</v>
      </c>
      <c r="F1279" s="3">
        <v>34980</v>
      </c>
      <c r="G1279">
        <v>100</v>
      </c>
      <c r="H1279" s="3">
        <v>508.45</v>
      </c>
      <c r="I1279" s="3">
        <v>585.04999999999995</v>
      </c>
      <c r="J1279" s="3">
        <v>272.02769999999998</v>
      </c>
      <c r="K1279" s="3">
        <v>136.01390000000001</v>
      </c>
      <c r="L1279">
        <v>33</v>
      </c>
      <c r="M1279">
        <v>12.22</v>
      </c>
      <c r="N1279">
        <v>12.83</v>
      </c>
      <c r="O1279" s="3">
        <f>MIN(H1279:I1279)</f>
        <v>508.45</v>
      </c>
    </row>
    <row r="1280" spans="1:15" x14ac:dyDescent="0.25">
      <c r="A1280" t="s">
        <v>14</v>
      </c>
      <c r="B1280" t="s">
        <v>1823</v>
      </c>
      <c r="C1280" t="s">
        <v>1824</v>
      </c>
      <c r="D1280" t="s">
        <v>15</v>
      </c>
      <c r="E1280" t="s">
        <v>12</v>
      </c>
      <c r="F1280" s="3">
        <v>32695</v>
      </c>
      <c r="G1280">
        <v>104</v>
      </c>
      <c r="H1280" s="3">
        <v>463.59</v>
      </c>
      <c r="I1280" s="3">
        <v>522.83000000000004</v>
      </c>
      <c r="J1280" s="3">
        <v>254.25810000000001</v>
      </c>
      <c r="K1280" s="3">
        <v>127.129</v>
      </c>
      <c r="L1280">
        <v>28</v>
      </c>
      <c r="M1280">
        <v>10.51</v>
      </c>
      <c r="N1280">
        <v>10.6</v>
      </c>
      <c r="O1280" s="3">
        <f>MIN(H1280:I1280)</f>
        <v>463.59</v>
      </c>
    </row>
    <row r="1281" spans="1:15" x14ac:dyDescent="0.25">
      <c r="A1281" t="s">
        <v>14</v>
      </c>
      <c r="B1281" t="s">
        <v>1823</v>
      </c>
      <c r="C1281" t="s">
        <v>1825</v>
      </c>
      <c r="D1281" t="s">
        <v>15</v>
      </c>
      <c r="E1281" t="s">
        <v>12</v>
      </c>
      <c r="F1281" s="3">
        <v>33695</v>
      </c>
      <c r="G1281">
        <v>104</v>
      </c>
      <c r="H1281" s="3">
        <v>480.17</v>
      </c>
      <c r="I1281" s="3">
        <v>545.59</v>
      </c>
      <c r="J1281" s="3">
        <v>262.03480000000002</v>
      </c>
      <c r="K1281" s="3">
        <v>131.01740000000001</v>
      </c>
      <c r="L1281">
        <v>28</v>
      </c>
      <c r="M1281">
        <v>10.56</v>
      </c>
      <c r="N1281">
        <v>10.82</v>
      </c>
      <c r="O1281" s="3">
        <f>MIN(H1281:I1281)</f>
        <v>480.17</v>
      </c>
    </row>
    <row r="1282" spans="1:15" x14ac:dyDescent="0.25">
      <c r="A1282" t="s">
        <v>14</v>
      </c>
      <c r="B1282" t="s">
        <v>1823</v>
      </c>
      <c r="C1282" t="s">
        <v>1063</v>
      </c>
      <c r="D1282" t="s">
        <v>15</v>
      </c>
      <c r="E1282" t="s">
        <v>12</v>
      </c>
      <c r="F1282" s="3">
        <v>31695</v>
      </c>
      <c r="G1282">
        <v>104</v>
      </c>
      <c r="H1282" s="3">
        <v>447.78</v>
      </c>
      <c r="I1282" s="3">
        <v>511.43</v>
      </c>
      <c r="J1282" s="3">
        <v>246.48140000000001</v>
      </c>
      <c r="K1282" s="3">
        <v>123.2407</v>
      </c>
      <c r="L1282">
        <v>28</v>
      </c>
      <c r="M1282">
        <v>9.5500000000000007</v>
      </c>
      <c r="N1282">
        <v>9.92</v>
      </c>
      <c r="O1282" s="3">
        <f>MIN(H1282:I1282)</f>
        <v>447.78</v>
      </c>
    </row>
    <row r="1283" spans="1:15" x14ac:dyDescent="0.25">
      <c r="A1283" t="s">
        <v>14</v>
      </c>
      <c r="B1283" t="s">
        <v>1823</v>
      </c>
      <c r="C1283" t="s">
        <v>75</v>
      </c>
      <c r="D1283" t="s">
        <v>15</v>
      </c>
      <c r="E1283" t="s">
        <v>12</v>
      </c>
      <c r="F1283" s="3">
        <v>34995</v>
      </c>
      <c r="G1283">
        <v>109</v>
      </c>
      <c r="H1283" s="3">
        <v>485.58</v>
      </c>
      <c r="I1283" s="3">
        <v>548.98</v>
      </c>
      <c r="J1283" s="3">
        <v>283.80939999999998</v>
      </c>
      <c r="K1283" s="3">
        <v>141.90469999999999</v>
      </c>
      <c r="L1283">
        <v>30</v>
      </c>
      <c r="M1283">
        <v>10.85</v>
      </c>
      <c r="N1283">
        <v>10.95</v>
      </c>
      <c r="O1283" s="3">
        <f>MIN(H1283:I1283)</f>
        <v>485.58</v>
      </c>
    </row>
    <row r="1284" spans="1:15" x14ac:dyDescent="0.25">
      <c r="A1284" t="s">
        <v>14</v>
      </c>
      <c r="B1284" t="s">
        <v>1823</v>
      </c>
      <c r="C1284" t="s">
        <v>242</v>
      </c>
      <c r="D1284" t="s">
        <v>15</v>
      </c>
      <c r="E1284" t="s">
        <v>12</v>
      </c>
      <c r="F1284" s="3">
        <v>33795</v>
      </c>
      <c r="G1284">
        <v>104</v>
      </c>
      <c r="H1284" s="3">
        <v>468.45</v>
      </c>
      <c r="I1284" s="3">
        <v>533.96</v>
      </c>
      <c r="J1284" s="3">
        <v>262.81240000000003</v>
      </c>
      <c r="K1284" s="3">
        <v>131.40620000000001</v>
      </c>
      <c r="L1284">
        <v>28</v>
      </c>
      <c r="M1284">
        <v>9.89</v>
      </c>
      <c r="N1284">
        <v>10.34</v>
      </c>
      <c r="O1284" s="3">
        <f>MIN(H1284:I1284)</f>
        <v>468.45</v>
      </c>
    </row>
    <row r="1285" spans="1:15" x14ac:dyDescent="0.25">
      <c r="A1285" t="s">
        <v>14</v>
      </c>
      <c r="B1285" t="s">
        <v>1823</v>
      </c>
      <c r="C1285" t="s">
        <v>1826</v>
      </c>
      <c r="D1285" t="s">
        <v>15</v>
      </c>
      <c r="E1285" t="s">
        <v>12</v>
      </c>
      <c r="F1285" s="3">
        <v>34795</v>
      </c>
      <c r="G1285">
        <v>104</v>
      </c>
      <c r="H1285" s="3">
        <v>484.44</v>
      </c>
      <c r="I1285" s="3">
        <v>556.73</v>
      </c>
      <c r="J1285" s="3">
        <v>270.589</v>
      </c>
      <c r="K1285" s="3">
        <v>135.2945</v>
      </c>
      <c r="L1285">
        <v>28</v>
      </c>
      <c r="M1285">
        <v>9.9700000000000006</v>
      </c>
      <c r="N1285">
        <v>10.34</v>
      </c>
      <c r="O1285" s="3">
        <f>MIN(H1285:I1285)</f>
        <v>484.44</v>
      </c>
    </row>
    <row r="1286" spans="1:15" x14ac:dyDescent="0.25">
      <c r="A1286" t="s">
        <v>14</v>
      </c>
      <c r="B1286" t="s">
        <v>1807</v>
      </c>
      <c r="C1286" t="s">
        <v>1063</v>
      </c>
      <c r="D1286" t="s">
        <v>15</v>
      </c>
      <c r="E1286" t="s">
        <v>12</v>
      </c>
      <c r="F1286" s="3">
        <v>29730</v>
      </c>
      <c r="G1286">
        <v>94</v>
      </c>
      <c r="H1286" s="3">
        <v>416.62</v>
      </c>
      <c r="I1286" s="3">
        <v>461.57</v>
      </c>
      <c r="J1286" s="3">
        <v>211.38030000000001</v>
      </c>
      <c r="K1286" s="3">
        <v>105.6901</v>
      </c>
      <c r="L1286">
        <v>22</v>
      </c>
      <c r="M1286">
        <v>10.42</v>
      </c>
      <c r="N1286">
        <v>10.06</v>
      </c>
      <c r="O1286" s="3">
        <f>MIN(H1286:I1286)</f>
        <v>416.62</v>
      </c>
    </row>
    <row r="1287" spans="1:15" x14ac:dyDescent="0.25">
      <c r="A1287" t="s">
        <v>14</v>
      </c>
      <c r="B1287" t="s">
        <v>1807</v>
      </c>
      <c r="C1287" t="s">
        <v>75</v>
      </c>
      <c r="D1287" t="s">
        <v>15</v>
      </c>
      <c r="E1287" t="s">
        <v>12</v>
      </c>
      <c r="F1287" s="3">
        <v>33710</v>
      </c>
      <c r="G1287">
        <v>97</v>
      </c>
      <c r="H1287" s="3">
        <v>489.91</v>
      </c>
      <c r="I1287" s="3">
        <v>553.17999999999995</v>
      </c>
      <c r="J1287" s="3">
        <v>250.91470000000001</v>
      </c>
      <c r="K1287" s="3">
        <v>125.4573</v>
      </c>
      <c r="L1287">
        <v>22</v>
      </c>
      <c r="M1287">
        <v>11.76</v>
      </c>
      <c r="N1287">
        <v>11.33</v>
      </c>
      <c r="O1287" s="3">
        <f>MIN(H1287:I1287)</f>
        <v>489.91</v>
      </c>
    </row>
    <row r="1288" spans="1:15" x14ac:dyDescent="0.25">
      <c r="A1288" t="s">
        <v>14</v>
      </c>
      <c r="B1288" t="s">
        <v>1807</v>
      </c>
      <c r="C1288" t="s">
        <v>1809</v>
      </c>
      <c r="D1288" t="s">
        <v>15</v>
      </c>
      <c r="E1288" t="s">
        <v>12</v>
      </c>
      <c r="F1288" s="3">
        <v>34080</v>
      </c>
      <c r="G1288">
        <v>97</v>
      </c>
      <c r="H1288" s="3">
        <v>490.05</v>
      </c>
      <c r="I1288" s="3">
        <v>563.64</v>
      </c>
      <c r="J1288" s="3">
        <v>253.6688</v>
      </c>
      <c r="K1288" s="3">
        <v>126.8344</v>
      </c>
      <c r="L1288">
        <v>22</v>
      </c>
      <c r="M1288">
        <v>10.77</v>
      </c>
      <c r="N1288">
        <v>10.63</v>
      </c>
      <c r="O1288" s="3">
        <f>MIN(H1288:I1288)</f>
        <v>490.05</v>
      </c>
    </row>
    <row r="1289" spans="1:15" x14ac:dyDescent="0.25">
      <c r="A1289" t="s">
        <v>14</v>
      </c>
      <c r="B1289" t="s">
        <v>1807</v>
      </c>
      <c r="C1289" t="s">
        <v>1068</v>
      </c>
      <c r="D1289" t="s">
        <v>15</v>
      </c>
      <c r="E1289" t="s">
        <v>12</v>
      </c>
      <c r="F1289" s="3">
        <v>31930</v>
      </c>
      <c r="G1289">
        <v>97</v>
      </c>
      <c r="H1289" s="3">
        <v>454.68</v>
      </c>
      <c r="I1289" s="3">
        <v>515.07000000000005</v>
      </c>
      <c r="J1289" s="3">
        <v>237.66560000000001</v>
      </c>
      <c r="K1289" s="3">
        <v>118.83280000000001</v>
      </c>
      <c r="L1289">
        <v>22</v>
      </c>
      <c r="M1289">
        <v>10.57</v>
      </c>
      <c r="N1289">
        <v>10.28</v>
      </c>
      <c r="O1289" s="3">
        <f>MIN(H1289:I1289)</f>
        <v>454.68</v>
      </c>
    </row>
    <row r="1290" spans="1:15" x14ac:dyDescent="0.25">
      <c r="A1290" t="s">
        <v>14</v>
      </c>
      <c r="B1290" t="s">
        <v>1807</v>
      </c>
      <c r="C1290" t="s">
        <v>1808</v>
      </c>
      <c r="D1290" t="s">
        <v>15</v>
      </c>
      <c r="E1290" t="s">
        <v>12</v>
      </c>
      <c r="F1290" s="3">
        <v>33330</v>
      </c>
      <c r="G1290">
        <v>97</v>
      </c>
      <c r="H1290" s="3">
        <v>477.29</v>
      </c>
      <c r="I1290" s="3">
        <v>546.16</v>
      </c>
      <c r="J1290" s="3">
        <v>248.08629999999999</v>
      </c>
      <c r="K1290" s="3">
        <v>124.0431</v>
      </c>
      <c r="L1290">
        <v>22</v>
      </c>
      <c r="M1290">
        <v>10.68</v>
      </c>
      <c r="N1290">
        <v>10.41</v>
      </c>
      <c r="O1290" s="3">
        <f>MIN(H1290:I1290)</f>
        <v>477.29</v>
      </c>
    </row>
    <row r="1291" spans="1:15" x14ac:dyDescent="0.25">
      <c r="A1291" t="s">
        <v>14</v>
      </c>
      <c r="B1291" t="s">
        <v>1807</v>
      </c>
      <c r="C1291" t="s">
        <v>1810</v>
      </c>
      <c r="D1291" t="s">
        <v>15</v>
      </c>
      <c r="E1291" t="s">
        <v>12</v>
      </c>
      <c r="F1291" s="3">
        <v>33930</v>
      </c>
      <c r="G1291">
        <v>97</v>
      </c>
      <c r="H1291" s="3">
        <v>490.52</v>
      </c>
      <c r="I1291" s="3">
        <v>565.85</v>
      </c>
      <c r="J1291" s="3">
        <v>252.5523</v>
      </c>
      <c r="K1291" s="3">
        <v>126.2761</v>
      </c>
      <c r="L1291">
        <v>22</v>
      </c>
      <c r="M1291">
        <v>10.68</v>
      </c>
      <c r="N1291">
        <v>10.41</v>
      </c>
      <c r="O1291" s="3">
        <f>MIN(H1291:I1291)</f>
        <v>490.52</v>
      </c>
    </row>
    <row r="1292" spans="1:15" x14ac:dyDescent="0.25">
      <c r="A1292" t="s">
        <v>14</v>
      </c>
      <c r="B1292" t="s">
        <v>1807</v>
      </c>
      <c r="C1292" t="s">
        <v>1805</v>
      </c>
      <c r="D1292" t="s">
        <v>15</v>
      </c>
      <c r="E1292" t="s">
        <v>12</v>
      </c>
      <c r="F1292" s="3">
        <v>34680</v>
      </c>
      <c r="G1292">
        <v>97</v>
      </c>
      <c r="H1292" s="3">
        <v>503.28</v>
      </c>
      <c r="I1292" s="3">
        <v>583.33000000000004</v>
      </c>
      <c r="J1292" s="3">
        <v>258.13479999999998</v>
      </c>
      <c r="K1292" s="3">
        <v>129.06739999999999</v>
      </c>
      <c r="L1292">
        <v>22</v>
      </c>
      <c r="M1292">
        <v>10.77</v>
      </c>
      <c r="N1292">
        <v>10.63</v>
      </c>
      <c r="O1292" s="3">
        <f>MIN(H1292:I1292)</f>
        <v>503.28</v>
      </c>
    </row>
    <row r="1293" spans="1:15" x14ac:dyDescent="0.25">
      <c r="A1293" t="s">
        <v>77</v>
      </c>
      <c r="B1293" t="s">
        <v>1767</v>
      </c>
      <c r="C1293" t="s">
        <v>79</v>
      </c>
      <c r="D1293" t="s">
        <v>11</v>
      </c>
      <c r="E1293" t="s">
        <v>17</v>
      </c>
      <c r="F1293" s="3">
        <v>25555</v>
      </c>
      <c r="G1293">
        <v>129</v>
      </c>
      <c r="H1293" s="3">
        <v>355.41</v>
      </c>
      <c r="I1293" s="3">
        <v>354.46</v>
      </c>
      <c r="J1293" s="3">
        <v>241.32429999999999</v>
      </c>
      <c r="K1293" s="3">
        <v>120.6622</v>
      </c>
      <c r="L1293">
        <v>20</v>
      </c>
      <c r="M1293">
        <v>10.18</v>
      </c>
      <c r="N1293">
        <v>10.89</v>
      </c>
      <c r="O1293" s="3">
        <f>MIN(H1293:I1293)</f>
        <v>354.46</v>
      </c>
    </row>
    <row r="1294" spans="1:15" x14ac:dyDescent="0.25">
      <c r="A1294" t="s">
        <v>77</v>
      </c>
      <c r="B1294" t="s">
        <v>1767</v>
      </c>
      <c r="C1294" t="s">
        <v>458</v>
      </c>
      <c r="D1294" t="s">
        <v>11</v>
      </c>
      <c r="E1294" t="s">
        <v>12</v>
      </c>
      <c r="F1294" s="3">
        <v>27155</v>
      </c>
      <c r="G1294">
        <v>122</v>
      </c>
      <c r="H1294" s="3">
        <v>381.38</v>
      </c>
      <c r="I1294" s="3">
        <v>384.57</v>
      </c>
      <c r="J1294" s="3">
        <v>247.38200000000001</v>
      </c>
      <c r="K1294" s="3">
        <v>123.691</v>
      </c>
      <c r="L1294">
        <v>20</v>
      </c>
      <c r="M1294">
        <v>10.41</v>
      </c>
      <c r="N1294">
        <v>11.03</v>
      </c>
      <c r="O1294" s="3">
        <f>MIN(H1294:I1294)</f>
        <v>381.38</v>
      </c>
    </row>
    <row r="1295" spans="1:15" x14ac:dyDescent="0.25">
      <c r="A1295" t="s">
        <v>77</v>
      </c>
      <c r="B1295" t="s">
        <v>1767</v>
      </c>
      <c r="C1295" t="s">
        <v>450</v>
      </c>
      <c r="D1295" t="s">
        <v>11</v>
      </c>
      <c r="E1295" t="s">
        <v>17</v>
      </c>
      <c r="F1295" s="3">
        <v>26950</v>
      </c>
      <c r="G1295">
        <v>129</v>
      </c>
      <c r="H1295" s="3">
        <v>371.18</v>
      </c>
      <c r="I1295" s="3">
        <v>371.2</v>
      </c>
      <c r="J1295" s="3">
        <v>254.49780000000001</v>
      </c>
      <c r="K1295" s="3">
        <v>127.24890000000001</v>
      </c>
      <c r="L1295">
        <v>20</v>
      </c>
      <c r="M1295">
        <v>10.44</v>
      </c>
      <c r="N1295">
        <v>11.2</v>
      </c>
      <c r="O1295" s="3">
        <f>MIN(H1295:I1295)</f>
        <v>371.18</v>
      </c>
    </row>
    <row r="1296" spans="1:15" x14ac:dyDescent="0.25">
      <c r="A1296" t="s">
        <v>77</v>
      </c>
      <c r="B1296" t="s">
        <v>1767</v>
      </c>
      <c r="C1296" t="s">
        <v>78</v>
      </c>
      <c r="D1296" t="s">
        <v>11</v>
      </c>
      <c r="E1296" t="s">
        <v>17</v>
      </c>
      <c r="F1296" s="3">
        <v>27950</v>
      </c>
      <c r="G1296">
        <v>129</v>
      </c>
      <c r="H1296" s="3">
        <v>382.45</v>
      </c>
      <c r="I1296" s="3">
        <v>383.72</v>
      </c>
      <c r="J1296" s="3">
        <v>263.94110000000001</v>
      </c>
      <c r="K1296" s="3">
        <v>131.97059999999999</v>
      </c>
      <c r="L1296">
        <v>20</v>
      </c>
      <c r="M1296">
        <v>10.59</v>
      </c>
      <c r="N1296">
        <v>11.28</v>
      </c>
      <c r="O1296" s="3">
        <f>MIN(H1296:I1296)</f>
        <v>382.45</v>
      </c>
    </row>
    <row r="1297" spans="1:15" x14ac:dyDescent="0.25">
      <c r="A1297" t="s">
        <v>77</v>
      </c>
      <c r="B1297" t="s">
        <v>1767</v>
      </c>
      <c r="C1297" t="s">
        <v>80</v>
      </c>
      <c r="D1297" t="s">
        <v>11</v>
      </c>
      <c r="E1297" t="s">
        <v>17</v>
      </c>
      <c r="F1297" s="3">
        <v>29150</v>
      </c>
      <c r="G1297">
        <v>129</v>
      </c>
      <c r="H1297" s="3">
        <v>401.28</v>
      </c>
      <c r="I1297" s="3">
        <v>409.71</v>
      </c>
      <c r="J1297" s="3">
        <v>275.2731</v>
      </c>
      <c r="K1297" s="3">
        <v>137.63659999999999</v>
      </c>
      <c r="L1297">
        <v>21</v>
      </c>
      <c r="M1297">
        <v>10.73</v>
      </c>
      <c r="N1297">
        <v>11.54</v>
      </c>
      <c r="O1297" s="3">
        <f>MIN(H1297:I1297)</f>
        <v>401.28</v>
      </c>
    </row>
    <row r="1298" spans="1:15" x14ac:dyDescent="0.25">
      <c r="A1298" t="s">
        <v>77</v>
      </c>
      <c r="B1298" t="s">
        <v>1767</v>
      </c>
      <c r="C1298" t="s">
        <v>1117</v>
      </c>
      <c r="D1298" t="s">
        <v>11</v>
      </c>
      <c r="E1298" t="s">
        <v>12</v>
      </c>
      <c r="F1298" s="3">
        <v>29550</v>
      </c>
      <c r="G1298">
        <v>122</v>
      </c>
      <c r="H1298" s="3">
        <v>408.43</v>
      </c>
      <c r="I1298" s="3">
        <v>416.54</v>
      </c>
      <c r="J1298" s="3">
        <v>269.2004</v>
      </c>
      <c r="K1298" s="3">
        <v>134.6002</v>
      </c>
      <c r="L1298">
        <v>20</v>
      </c>
      <c r="M1298">
        <v>10.93</v>
      </c>
      <c r="N1298">
        <v>11.68</v>
      </c>
      <c r="O1298" s="3">
        <f>MIN(H1298:I1298)</f>
        <v>408.43</v>
      </c>
    </row>
    <row r="1299" spans="1:15" x14ac:dyDescent="0.25">
      <c r="A1299" t="s">
        <v>77</v>
      </c>
      <c r="B1299" t="s">
        <v>1767</v>
      </c>
      <c r="C1299" t="s">
        <v>1116</v>
      </c>
      <c r="D1299" t="s">
        <v>11</v>
      </c>
      <c r="E1299" t="s">
        <v>12</v>
      </c>
      <c r="F1299" s="3">
        <v>28550</v>
      </c>
      <c r="G1299">
        <v>122</v>
      </c>
      <c r="H1299" s="3">
        <v>397.17</v>
      </c>
      <c r="I1299" s="3">
        <v>403.09</v>
      </c>
      <c r="J1299" s="3">
        <v>260.09039999999999</v>
      </c>
      <c r="K1299" s="3">
        <v>130.04519999999999</v>
      </c>
      <c r="L1299">
        <v>20</v>
      </c>
      <c r="M1299">
        <v>10.7</v>
      </c>
      <c r="N1299">
        <v>11.46</v>
      </c>
      <c r="O1299" s="3">
        <f>MIN(H1299:I1299)</f>
        <v>397.17</v>
      </c>
    </row>
    <row r="1300" spans="1:15" x14ac:dyDescent="0.25">
      <c r="A1300" t="s">
        <v>77</v>
      </c>
      <c r="B1300" t="s">
        <v>1767</v>
      </c>
      <c r="C1300" t="s">
        <v>1156</v>
      </c>
      <c r="D1300" t="s">
        <v>11</v>
      </c>
      <c r="E1300" t="s">
        <v>12</v>
      </c>
      <c r="F1300" s="3">
        <v>30750</v>
      </c>
      <c r="G1300">
        <v>122</v>
      </c>
      <c r="H1300" s="3">
        <v>427.26</v>
      </c>
      <c r="I1300" s="3">
        <v>441.55</v>
      </c>
      <c r="J1300" s="3">
        <v>280.13240000000002</v>
      </c>
      <c r="K1300" s="3">
        <v>140.06620000000001</v>
      </c>
      <c r="L1300">
        <v>21</v>
      </c>
      <c r="M1300">
        <v>11.06</v>
      </c>
      <c r="N1300">
        <v>11.76</v>
      </c>
      <c r="O1300" s="3">
        <f>MIN(H1300:I1300)</f>
        <v>427.26</v>
      </c>
    </row>
    <row r="1301" spans="1:15" x14ac:dyDescent="0.25">
      <c r="A1301" t="s">
        <v>77</v>
      </c>
      <c r="B1301" t="s">
        <v>1767</v>
      </c>
      <c r="C1301" t="s">
        <v>76</v>
      </c>
      <c r="D1301" t="s">
        <v>11</v>
      </c>
      <c r="E1301" t="s">
        <v>17</v>
      </c>
      <c r="F1301" s="3">
        <v>22855</v>
      </c>
      <c r="G1301">
        <v>127</v>
      </c>
      <c r="H1301" s="3">
        <v>322.91000000000003</v>
      </c>
      <c r="I1301" s="3">
        <v>328.28</v>
      </c>
      <c r="J1301" s="3">
        <v>215.82730000000001</v>
      </c>
      <c r="K1301" s="3">
        <v>107.91370000000001</v>
      </c>
      <c r="L1301">
        <v>19</v>
      </c>
      <c r="M1301">
        <v>8.7200000000000006</v>
      </c>
      <c r="N1301">
        <v>9.39</v>
      </c>
      <c r="O1301" s="3">
        <f>MIN(H1301:I1301)</f>
        <v>322.91000000000003</v>
      </c>
    </row>
    <row r="1302" spans="1:15" x14ac:dyDescent="0.25">
      <c r="A1302" t="s">
        <v>77</v>
      </c>
      <c r="B1302" t="s">
        <v>1767</v>
      </c>
      <c r="C1302" t="s">
        <v>467</v>
      </c>
      <c r="D1302" t="s">
        <v>11</v>
      </c>
      <c r="E1302" t="s">
        <v>12</v>
      </c>
      <c r="F1302" s="3">
        <v>24455</v>
      </c>
      <c r="G1302">
        <v>119</v>
      </c>
      <c r="H1302" s="3">
        <v>348.29</v>
      </c>
      <c r="I1302" s="3">
        <v>360.48</v>
      </c>
      <c r="J1302" s="3">
        <v>214.63329999999999</v>
      </c>
      <c r="K1302" s="3">
        <v>107.3167</v>
      </c>
      <c r="L1302">
        <v>19</v>
      </c>
      <c r="M1302">
        <v>9.01</v>
      </c>
      <c r="N1302">
        <v>9.48</v>
      </c>
      <c r="O1302" s="3">
        <f>MIN(H1302:I1302)</f>
        <v>348.29</v>
      </c>
    </row>
    <row r="1303" spans="1:15" x14ac:dyDescent="0.25">
      <c r="A1303" t="s">
        <v>77</v>
      </c>
      <c r="B1303" t="s">
        <v>1767</v>
      </c>
      <c r="C1303" t="s">
        <v>451</v>
      </c>
      <c r="D1303" t="s">
        <v>11</v>
      </c>
      <c r="E1303" t="s">
        <v>17</v>
      </c>
      <c r="F1303" s="3">
        <v>24250</v>
      </c>
      <c r="G1303">
        <v>127</v>
      </c>
      <c r="H1303" s="3">
        <v>338.98</v>
      </c>
      <c r="I1303" s="3">
        <v>347.37</v>
      </c>
      <c r="J1303" s="3">
        <v>229.0008</v>
      </c>
      <c r="K1303" s="3">
        <v>114.5004</v>
      </c>
      <c r="L1303">
        <v>19</v>
      </c>
      <c r="M1303">
        <v>8.9499999999999993</v>
      </c>
      <c r="N1303">
        <v>9.69</v>
      </c>
      <c r="O1303" s="3">
        <f>MIN(H1303:I1303)</f>
        <v>338.98</v>
      </c>
    </row>
    <row r="1304" spans="1:15" x14ac:dyDescent="0.25">
      <c r="A1304" t="s">
        <v>77</v>
      </c>
      <c r="B1304" t="s">
        <v>1767</v>
      </c>
      <c r="C1304" t="s">
        <v>241</v>
      </c>
      <c r="D1304" t="s">
        <v>11</v>
      </c>
      <c r="E1304" t="s">
        <v>12</v>
      </c>
      <c r="F1304" s="3">
        <v>25850</v>
      </c>
      <c r="G1304">
        <v>119</v>
      </c>
      <c r="H1304" s="3">
        <v>369.66</v>
      </c>
      <c r="I1304" s="3">
        <v>383.69</v>
      </c>
      <c r="J1304" s="3">
        <v>226.8768</v>
      </c>
      <c r="K1304" s="3">
        <v>113.4384</v>
      </c>
      <c r="L1304">
        <v>19</v>
      </c>
      <c r="M1304">
        <v>9.24</v>
      </c>
      <c r="N1304">
        <v>9.83</v>
      </c>
      <c r="O1304" s="3">
        <f>MIN(H1304:I1304)</f>
        <v>369.66</v>
      </c>
    </row>
    <row r="1305" spans="1:15" x14ac:dyDescent="0.25">
      <c r="A1305" t="s">
        <v>77</v>
      </c>
      <c r="B1305" t="s">
        <v>1767</v>
      </c>
      <c r="C1305" t="s">
        <v>242</v>
      </c>
      <c r="D1305" t="s">
        <v>11</v>
      </c>
      <c r="E1305" t="s">
        <v>17</v>
      </c>
      <c r="F1305" s="3">
        <v>24355</v>
      </c>
      <c r="G1305">
        <v>129</v>
      </c>
      <c r="H1305" s="3">
        <v>345.33</v>
      </c>
      <c r="I1305" s="3">
        <v>355.25</v>
      </c>
      <c r="J1305" s="3">
        <v>229.9923</v>
      </c>
      <c r="K1305" s="3">
        <v>114.9962</v>
      </c>
      <c r="L1305">
        <v>20</v>
      </c>
      <c r="M1305">
        <v>9.3699999999999992</v>
      </c>
      <c r="N1305">
        <v>10.029999999999999</v>
      </c>
      <c r="O1305" s="3">
        <f>MIN(H1305:I1305)</f>
        <v>345.33</v>
      </c>
    </row>
    <row r="1306" spans="1:15" x14ac:dyDescent="0.25">
      <c r="A1306" t="s">
        <v>77</v>
      </c>
      <c r="B1306" t="s">
        <v>1767</v>
      </c>
      <c r="C1306" t="s">
        <v>455</v>
      </c>
      <c r="D1306" t="s">
        <v>11</v>
      </c>
      <c r="E1306" t="s">
        <v>12</v>
      </c>
      <c r="F1306" s="3">
        <v>25955</v>
      </c>
      <c r="G1306">
        <v>122</v>
      </c>
      <c r="H1306" s="3">
        <v>376.6</v>
      </c>
      <c r="I1306" s="3">
        <v>390.24</v>
      </c>
      <c r="J1306" s="3">
        <v>236.45</v>
      </c>
      <c r="K1306" s="3">
        <v>118.22499999999999</v>
      </c>
      <c r="L1306">
        <v>20</v>
      </c>
      <c r="M1306">
        <v>9.6300000000000008</v>
      </c>
      <c r="N1306">
        <v>10.039999999999999</v>
      </c>
      <c r="O1306" s="3">
        <f>MIN(H1306:I1306)</f>
        <v>376.6</v>
      </c>
    </row>
    <row r="1307" spans="1:15" x14ac:dyDescent="0.25">
      <c r="A1307" t="s">
        <v>77</v>
      </c>
      <c r="B1307" t="s">
        <v>1767</v>
      </c>
      <c r="C1307" t="s">
        <v>454</v>
      </c>
      <c r="D1307" t="s">
        <v>11</v>
      </c>
      <c r="E1307" t="s">
        <v>17</v>
      </c>
      <c r="F1307" s="3">
        <v>25750</v>
      </c>
      <c r="G1307">
        <v>129</v>
      </c>
      <c r="H1307" s="3">
        <v>366.39</v>
      </c>
      <c r="I1307" s="3">
        <v>376.68</v>
      </c>
      <c r="J1307" s="3">
        <v>243.16579999999999</v>
      </c>
      <c r="K1307" s="3">
        <v>121.5829</v>
      </c>
      <c r="L1307">
        <v>20</v>
      </c>
      <c r="M1307">
        <v>9.66</v>
      </c>
      <c r="N1307">
        <v>10.37</v>
      </c>
      <c r="O1307" s="3">
        <f>MIN(H1307:I1307)</f>
        <v>366.39</v>
      </c>
    </row>
    <row r="1308" spans="1:15" x14ac:dyDescent="0.25">
      <c r="A1308" t="s">
        <v>77</v>
      </c>
      <c r="B1308" t="s">
        <v>1767</v>
      </c>
      <c r="C1308" t="s">
        <v>453</v>
      </c>
      <c r="D1308" t="s">
        <v>11</v>
      </c>
      <c r="E1308" t="s">
        <v>12</v>
      </c>
      <c r="F1308" s="3">
        <v>27350</v>
      </c>
      <c r="G1308">
        <v>122</v>
      </c>
      <c r="H1308" s="3">
        <v>392.38</v>
      </c>
      <c r="I1308" s="3">
        <v>408.45</v>
      </c>
      <c r="J1308" s="3">
        <v>249.1584</v>
      </c>
      <c r="K1308" s="3">
        <v>124.5792</v>
      </c>
      <c r="L1308">
        <v>20</v>
      </c>
      <c r="M1308">
        <v>9.92</v>
      </c>
      <c r="N1308">
        <v>10.65</v>
      </c>
      <c r="O1308" s="3">
        <f>MIN(H1308:I1308)</f>
        <v>392.38</v>
      </c>
    </row>
    <row r="1309" spans="1:15" x14ac:dyDescent="0.25">
      <c r="A1309" t="s">
        <v>77</v>
      </c>
      <c r="B1309" t="s">
        <v>1767</v>
      </c>
      <c r="C1309" t="s">
        <v>456</v>
      </c>
      <c r="D1309" t="s">
        <v>11</v>
      </c>
      <c r="E1309" t="s">
        <v>12</v>
      </c>
      <c r="F1309" s="3">
        <v>28350</v>
      </c>
      <c r="G1309">
        <v>122</v>
      </c>
      <c r="H1309" s="3">
        <v>403.35</v>
      </c>
      <c r="I1309" s="3">
        <v>420.61</v>
      </c>
      <c r="J1309" s="3">
        <v>258.26839999999999</v>
      </c>
      <c r="K1309" s="3">
        <v>129.13419999999999</v>
      </c>
      <c r="L1309">
        <v>20</v>
      </c>
      <c r="M1309">
        <v>10.26</v>
      </c>
      <c r="N1309">
        <v>10.87</v>
      </c>
      <c r="O1309" s="3">
        <f>MIN(H1309:I1309)</f>
        <v>403.35</v>
      </c>
    </row>
    <row r="1310" spans="1:15" x14ac:dyDescent="0.25">
      <c r="A1310" t="s">
        <v>77</v>
      </c>
      <c r="B1310" t="s">
        <v>1767</v>
      </c>
      <c r="C1310" t="s">
        <v>459</v>
      </c>
      <c r="D1310" t="s">
        <v>11</v>
      </c>
      <c r="E1310" t="s">
        <v>12</v>
      </c>
      <c r="F1310" s="3">
        <v>29550</v>
      </c>
      <c r="G1310">
        <v>122</v>
      </c>
      <c r="H1310" s="3">
        <v>422.47</v>
      </c>
      <c r="I1310" s="3">
        <v>446.34</v>
      </c>
      <c r="J1310" s="3">
        <v>269.2004</v>
      </c>
      <c r="K1310" s="3">
        <v>134.6002</v>
      </c>
      <c r="L1310">
        <v>21</v>
      </c>
      <c r="M1310">
        <v>10.34</v>
      </c>
      <c r="N1310">
        <v>11.08</v>
      </c>
      <c r="O1310" s="3">
        <f>MIN(H1310:I1310)</f>
        <v>422.47</v>
      </c>
    </row>
    <row r="1311" spans="1:15" x14ac:dyDescent="0.25">
      <c r="A1311" t="s">
        <v>77</v>
      </c>
      <c r="B1311" t="s">
        <v>1767</v>
      </c>
      <c r="C1311" t="s">
        <v>243</v>
      </c>
      <c r="D1311" t="s">
        <v>11</v>
      </c>
      <c r="E1311" t="s">
        <v>17</v>
      </c>
      <c r="F1311" s="3">
        <v>26750</v>
      </c>
      <c r="G1311">
        <v>129</v>
      </c>
      <c r="H1311" s="3">
        <v>377.37</v>
      </c>
      <c r="I1311" s="3">
        <v>389.74</v>
      </c>
      <c r="J1311" s="3">
        <v>252.60910000000001</v>
      </c>
      <c r="K1311" s="3">
        <v>126.30459999999999</v>
      </c>
      <c r="L1311">
        <v>20</v>
      </c>
      <c r="M1311">
        <v>9.86</v>
      </c>
      <c r="N1311">
        <v>10.63</v>
      </c>
      <c r="O1311" s="3">
        <f>MIN(H1311:I1311)</f>
        <v>377.37</v>
      </c>
    </row>
    <row r="1312" spans="1:15" x14ac:dyDescent="0.25">
      <c r="A1312" t="s">
        <v>77</v>
      </c>
      <c r="B1312" t="s">
        <v>1767</v>
      </c>
      <c r="C1312" t="s">
        <v>246</v>
      </c>
      <c r="D1312" t="s">
        <v>11</v>
      </c>
      <c r="E1312" t="s">
        <v>17</v>
      </c>
      <c r="F1312" s="3">
        <v>27950</v>
      </c>
      <c r="G1312">
        <v>129</v>
      </c>
      <c r="H1312" s="3">
        <v>396.2</v>
      </c>
      <c r="I1312" s="3">
        <v>414.58</v>
      </c>
      <c r="J1312" s="3">
        <v>263.94110000000001</v>
      </c>
      <c r="K1312" s="3">
        <v>131.97059999999999</v>
      </c>
      <c r="L1312">
        <v>21</v>
      </c>
      <c r="M1312">
        <v>10.06</v>
      </c>
      <c r="N1312">
        <v>10.63</v>
      </c>
      <c r="O1312" s="3">
        <f>MIN(H1312:I1312)</f>
        <v>396.2</v>
      </c>
    </row>
    <row r="1313" spans="1:15" x14ac:dyDescent="0.25">
      <c r="A1313" t="s">
        <v>77</v>
      </c>
      <c r="B1313" t="s">
        <v>1759</v>
      </c>
      <c r="C1313" t="s">
        <v>79</v>
      </c>
      <c r="D1313" t="s">
        <v>13</v>
      </c>
      <c r="E1313" t="s">
        <v>12</v>
      </c>
      <c r="F1313" s="3">
        <v>29100</v>
      </c>
      <c r="G1313">
        <v>110</v>
      </c>
      <c r="H1313" s="3">
        <v>413.99</v>
      </c>
      <c r="I1313" s="3">
        <v>439.45</v>
      </c>
      <c r="J1313" s="3">
        <v>284.50099999999998</v>
      </c>
      <c r="K1313" s="3">
        <v>142.25049999999999</v>
      </c>
      <c r="L1313">
        <v>18</v>
      </c>
      <c r="M1313">
        <v>10.050000000000001</v>
      </c>
      <c r="N1313">
        <v>10.51</v>
      </c>
      <c r="O1313" s="3">
        <f>MIN(H1313:I1313)</f>
        <v>413.99</v>
      </c>
    </row>
    <row r="1314" spans="1:15" x14ac:dyDescent="0.25">
      <c r="A1314" t="s">
        <v>77</v>
      </c>
      <c r="B1314" t="s">
        <v>1759</v>
      </c>
      <c r="C1314" t="s">
        <v>450</v>
      </c>
      <c r="D1314" t="s">
        <v>13</v>
      </c>
      <c r="E1314" t="s">
        <v>12</v>
      </c>
      <c r="F1314" s="3">
        <v>30495</v>
      </c>
      <c r="G1314">
        <v>110</v>
      </c>
      <c r="H1314" s="3">
        <v>430.06</v>
      </c>
      <c r="I1314" s="3">
        <v>457.66</v>
      </c>
      <c r="J1314" s="3">
        <v>298.13940000000002</v>
      </c>
      <c r="K1314" s="3">
        <v>149.06970000000001</v>
      </c>
      <c r="L1314">
        <v>18</v>
      </c>
      <c r="M1314">
        <v>10.25</v>
      </c>
      <c r="N1314">
        <v>10.73</v>
      </c>
      <c r="O1314" s="3">
        <f>MIN(H1314:I1314)</f>
        <v>430.06</v>
      </c>
    </row>
    <row r="1315" spans="1:15" x14ac:dyDescent="0.25">
      <c r="A1315" t="s">
        <v>77</v>
      </c>
      <c r="B1315" t="s">
        <v>1759</v>
      </c>
      <c r="C1315" t="s">
        <v>78</v>
      </c>
      <c r="D1315" t="s">
        <v>13</v>
      </c>
      <c r="E1315" t="s">
        <v>12</v>
      </c>
      <c r="F1315" s="3">
        <v>31495</v>
      </c>
      <c r="G1315">
        <v>110</v>
      </c>
      <c r="H1315" s="3">
        <v>441.03</v>
      </c>
      <c r="I1315" s="3">
        <v>471.16</v>
      </c>
      <c r="J1315" s="3">
        <v>307.91609999999997</v>
      </c>
      <c r="K1315" s="3">
        <v>153.958</v>
      </c>
      <c r="L1315">
        <v>18</v>
      </c>
      <c r="M1315">
        <v>10.53</v>
      </c>
      <c r="N1315">
        <v>10.94</v>
      </c>
      <c r="O1315" s="3">
        <f>MIN(H1315:I1315)</f>
        <v>441.03</v>
      </c>
    </row>
    <row r="1316" spans="1:15" x14ac:dyDescent="0.25">
      <c r="A1316" t="s">
        <v>77</v>
      </c>
      <c r="B1316" t="s">
        <v>1759</v>
      </c>
      <c r="C1316" t="s">
        <v>80</v>
      </c>
      <c r="D1316" t="s">
        <v>13</v>
      </c>
      <c r="E1316" t="s">
        <v>12</v>
      </c>
      <c r="F1316" s="3">
        <v>32695</v>
      </c>
      <c r="G1316">
        <v>110</v>
      </c>
      <c r="H1316" s="3">
        <v>460.16</v>
      </c>
      <c r="I1316" s="3">
        <v>496.89</v>
      </c>
      <c r="J1316" s="3">
        <v>319.6481</v>
      </c>
      <c r="K1316" s="3">
        <v>159.82400000000001</v>
      </c>
      <c r="L1316">
        <v>19</v>
      </c>
      <c r="M1316">
        <v>10.53</v>
      </c>
      <c r="N1316">
        <v>11.16</v>
      </c>
      <c r="O1316" s="3">
        <f>MIN(H1316:I1316)</f>
        <v>460.16</v>
      </c>
    </row>
    <row r="1317" spans="1:15" x14ac:dyDescent="0.25">
      <c r="A1317" t="s">
        <v>77</v>
      </c>
      <c r="B1317" t="s">
        <v>1759</v>
      </c>
      <c r="C1317" t="s">
        <v>242</v>
      </c>
      <c r="D1317" t="s">
        <v>13</v>
      </c>
      <c r="E1317" t="s">
        <v>12</v>
      </c>
      <c r="F1317" s="3">
        <v>27900</v>
      </c>
      <c r="G1317">
        <v>110</v>
      </c>
      <c r="H1317" s="3">
        <v>408.18</v>
      </c>
      <c r="I1317" s="3">
        <v>442.36</v>
      </c>
      <c r="J1317" s="3">
        <v>272.76900000000001</v>
      </c>
      <c r="K1317" s="3">
        <v>136.3845</v>
      </c>
      <c r="L1317">
        <v>18</v>
      </c>
      <c r="M1317">
        <v>9.34</v>
      </c>
      <c r="N1317">
        <v>9.68</v>
      </c>
      <c r="O1317" s="3">
        <f>MIN(H1317:I1317)</f>
        <v>408.18</v>
      </c>
    </row>
    <row r="1318" spans="1:15" x14ac:dyDescent="0.25">
      <c r="A1318" t="s">
        <v>77</v>
      </c>
      <c r="B1318" t="s">
        <v>1759</v>
      </c>
      <c r="C1318" t="s">
        <v>454</v>
      </c>
      <c r="D1318" t="s">
        <v>13</v>
      </c>
      <c r="E1318" t="s">
        <v>12</v>
      </c>
      <c r="F1318" s="3">
        <v>29295</v>
      </c>
      <c r="G1318">
        <v>110</v>
      </c>
      <c r="H1318" s="3">
        <v>423.97</v>
      </c>
      <c r="I1318" s="3">
        <v>460.5</v>
      </c>
      <c r="J1318" s="3">
        <v>286.4074</v>
      </c>
      <c r="K1318" s="3">
        <v>143.2037</v>
      </c>
      <c r="L1318">
        <v>18</v>
      </c>
      <c r="M1318">
        <v>9.5399999999999991</v>
      </c>
      <c r="N1318">
        <v>10.02</v>
      </c>
      <c r="O1318" s="3">
        <f>MIN(H1318:I1318)</f>
        <v>423.97</v>
      </c>
    </row>
    <row r="1319" spans="1:15" x14ac:dyDescent="0.25">
      <c r="A1319" t="s">
        <v>77</v>
      </c>
      <c r="B1319" t="s">
        <v>1759</v>
      </c>
      <c r="C1319" t="s">
        <v>243</v>
      </c>
      <c r="D1319" t="s">
        <v>13</v>
      </c>
      <c r="E1319" t="s">
        <v>12</v>
      </c>
      <c r="F1319" s="3">
        <v>30295</v>
      </c>
      <c r="G1319">
        <v>110</v>
      </c>
      <c r="H1319" s="3">
        <v>434.94</v>
      </c>
      <c r="I1319" s="3">
        <v>473.94</v>
      </c>
      <c r="J1319" s="3">
        <v>296.1841</v>
      </c>
      <c r="K1319" s="3">
        <v>148.09200000000001</v>
      </c>
      <c r="L1319">
        <v>18</v>
      </c>
      <c r="M1319">
        <v>9.82</v>
      </c>
      <c r="N1319">
        <v>10.24</v>
      </c>
      <c r="O1319" s="3">
        <f>MIN(H1319:I1319)</f>
        <v>434.94</v>
      </c>
    </row>
    <row r="1320" spans="1:15" x14ac:dyDescent="0.25">
      <c r="A1320" t="s">
        <v>77</v>
      </c>
      <c r="B1320" t="s">
        <v>1759</v>
      </c>
      <c r="C1320" t="s">
        <v>246</v>
      </c>
      <c r="D1320" t="s">
        <v>13</v>
      </c>
      <c r="E1320" t="s">
        <v>12</v>
      </c>
      <c r="F1320" s="3">
        <v>31495</v>
      </c>
      <c r="G1320">
        <v>110</v>
      </c>
      <c r="H1320" s="3">
        <v>454.07</v>
      </c>
      <c r="I1320" s="3">
        <v>499.01</v>
      </c>
      <c r="J1320" s="3">
        <v>307.91609999999997</v>
      </c>
      <c r="K1320" s="3">
        <v>153.958</v>
      </c>
      <c r="L1320">
        <v>19</v>
      </c>
      <c r="M1320">
        <v>9.82</v>
      </c>
      <c r="N1320">
        <v>10.37</v>
      </c>
      <c r="O1320" s="3">
        <f>MIN(H1320:I1320)</f>
        <v>454.07</v>
      </c>
    </row>
    <row r="1321" spans="1:15" x14ac:dyDescent="0.25">
      <c r="A1321" t="s">
        <v>77</v>
      </c>
      <c r="B1321" t="s">
        <v>1737</v>
      </c>
      <c r="C1321" t="s">
        <v>79</v>
      </c>
      <c r="D1321" t="s">
        <v>13</v>
      </c>
      <c r="E1321" t="s">
        <v>12</v>
      </c>
      <c r="F1321" s="3">
        <v>28505</v>
      </c>
      <c r="G1321">
        <v>111</v>
      </c>
      <c r="H1321" s="3">
        <v>393.2</v>
      </c>
      <c r="I1321" s="3">
        <v>413.69</v>
      </c>
      <c r="J1321" s="3">
        <v>278.68380000000002</v>
      </c>
      <c r="K1321" s="3">
        <v>139.34190000000001</v>
      </c>
      <c r="L1321">
        <v>18</v>
      </c>
      <c r="M1321">
        <v>10.1</v>
      </c>
      <c r="N1321">
        <v>10.55</v>
      </c>
      <c r="O1321" s="3">
        <f>MIN(H1321:I1321)</f>
        <v>393.2</v>
      </c>
    </row>
    <row r="1322" spans="1:15" x14ac:dyDescent="0.25">
      <c r="A1322" t="s">
        <v>77</v>
      </c>
      <c r="B1322" t="s">
        <v>1737</v>
      </c>
      <c r="C1322" t="s">
        <v>450</v>
      </c>
      <c r="D1322" t="s">
        <v>13</v>
      </c>
      <c r="E1322" t="s">
        <v>12</v>
      </c>
      <c r="F1322" s="3">
        <v>29900</v>
      </c>
      <c r="G1322">
        <v>111</v>
      </c>
      <c r="H1322" s="3">
        <v>407.98</v>
      </c>
      <c r="I1322" s="3">
        <v>431.01</v>
      </c>
      <c r="J1322" s="3">
        <v>292.32229999999998</v>
      </c>
      <c r="K1322" s="3">
        <v>146.1611</v>
      </c>
      <c r="L1322">
        <v>18</v>
      </c>
      <c r="M1322">
        <v>10.51</v>
      </c>
      <c r="N1322">
        <v>10.9</v>
      </c>
      <c r="O1322" s="3">
        <f>MIN(H1322:I1322)</f>
        <v>407.98</v>
      </c>
    </row>
    <row r="1323" spans="1:15" x14ac:dyDescent="0.25">
      <c r="A1323" t="s">
        <v>77</v>
      </c>
      <c r="B1323" t="s">
        <v>1737</v>
      </c>
      <c r="C1323" t="s">
        <v>78</v>
      </c>
      <c r="D1323" t="s">
        <v>13</v>
      </c>
      <c r="E1323" t="s">
        <v>12</v>
      </c>
      <c r="F1323" s="3">
        <v>30900</v>
      </c>
      <c r="G1323">
        <v>111</v>
      </c>
      <c r="H1323" s="3">
        <v>418.81</v>
      </c>
      <c r="I1323" s="3">
        <v>444.07</v>
      </c>
      <c r="J1323" s="3">
        <v>302.09899999999999</v>
      </c>
      <c r="K1323" s="3">
        <v>151.04949999999999</v>
      </c>
      <c r="L1323">
        <v>18</v>
      </c>
      <c r="M1323">
        <v>10.7</v>
      </c>
      <c r="N1323">
        <v>11.08</v>
      </c>
      <c r="O1323" s="3">
        <f>MIN(H1323:I1323)</f>
        <v>418.81</v>
      </c>
    </row>
    <row r="1324" spans="1:15" x14ac:dyDescent="0.25">
      <c r="A1324" t="s">
        <v>77</v>
      </c>
      <c r="B1324" t="s">
        <v>1737</v>
      </c>
      <c r="C1324" t="s">
        <v>80</v>
      </c>
      <c r="D1324" t="s">
        <v>13</v>
      </c>
      <c r="E1324" t="s">
        <v>12</v>
      </c>
      <c r="F1324" s="3">
        <v>32100</v>
      </c>
      <c r="G1324">
        <v>111</v>
      </c>
      <c r="H1324" s="3">
        <v>437.95</v>
      </c>
      <c r="I1324" s="3">
        <v>470.24</v>
      </c>
      <c r="J1324" s="3">
        <v>313.83100000000002</v>
      </c>
      <c r="K1324" s="3">
        <v>156.91550000000001</v>
      </c>
      <c r="L1324">
        <v>19</v>
      </c>
      <c r="M1324">
        <v>10.79</v>
      </c>
      <c r="N1324">
        <v>11.2</v>
      </c>
      <c r="O1324" s="3">
        <f>MIN(H1324:I1324)</f>
        <v>437.95</v>
      </c>
    </row>
    <row r="1325" spans="1:15" x14ac:dyDescent="0.25">
      <c r="A1325" t="s">
        <v>77</v>
      </c>
      <c r="B1325" t="s">
        <v>1737</v>
      </c>
      <c r="C1325" t="s">
        <v>76</v>
      </c>
      <c r="D1325" t="s">
        <v>13</v>
      </c>
      <c r="E1325" t="s">
        <v>12</v>
      </c>
      <c r="F1325" s="3">
        <v>25805</v>
      </c>
      <c r="G1325">
        <v>108</v>
      </c>
      <c r="H1325" s="3">
        <v>361.06</v>
      </c>
      <c r="I1325" s="3">
        <v>385.5</v>
      </c>
      <c r="J1325" s="3">
        <v>243.68510000000001</v>
      </c>
      <c r="K1325" s="3">
        <v>121.8426</v>
      </c>
      <c r="L1325">
        <v>17</v>
      </c>
      <c r="M1325">
        <v>8.73</v>
      </c>
      <c r="N1325">
        <v>9.15</v>
      </c>
      <c r="O1325" s="3">
        <f>MIN(H1325:I1325)</f>
        <v>361.06</v>
      </c>
    </row>
    <row r="1326" spans="1:15" x14ac:dyDescent="0.25">
      <c r="A1326" t="s">
        <v>77</v>
      </c>
      <c r="B1326" t="s">
        <v>1737</v>
      </c>
      <c r="C1326" t="s">
        <v>468</v>
      </c>
      <c r="D1326" t="s">
        <v>13</v>
      </c>
      <c r="E1326" t="s">
        <v>12</v>
      </c>
      <c r="F1326" s="3">
        <v>27200</v>
      </c>
      <c r="G1326">
        <v>108</v>
      </c>
      <c r="H1326" s="3">
        <v>377.42</v>
      </c>
      <c r="I1326" s="3">
        <v>405.03</v>
      </c>
      <c r="J1326" s="3">
        <v>256.85860000000002</v>
      </c>
      <c r="K1326" s="3">
        <v>128.42930000000001</v>
      </c>
      <c r="L1326">
        <v>17</v>
      </c>
      <c r="M1326">
        <v>8.9600000000000009</v>
      </c>
      <c r="N1326">
        <v>9.5</v>
      </c>
      <c r="O1326" s="3">
        <f>MIN(H1326:I1326)</f>
        <v>377.42</v>
      </c>
    </row>
    <row r="1327" spans="1:15" x14ac:dyDescent="0.25">
      <c r="A1327" t="s">
        <v>77</v>
      </c>
      <c r="B1327" t="s">
        <v>1737</v>
      </c>
      <c r="C1327" t="s">
        <v>242</v>
      </c>
      <c r="D1327" t="s">
        <v>13</v>
      </c>
      <c r="E1327" t="s">
        <v>12</v>
      </c>
      <c r="F1327" s="3">
        <v>27305</v>
      </c>
      <c r="G1327">
        <v>111</v>
      </c>
      <c r="H1327" s="3">
        <v>392.44</v>
      </c>
      <c r="I1327" s="3">
        <v>428.85</v>
      </c>
      <c r="J1327" s="3">
        <v>266.95179999999999</v>
      </c>
      <c r="K1327" s="3">
        <v>133.4759</v>
      </c>
      <c r="L1327">
        <v>18</v>
      </c>
      <c r="M1327">
        <v>9.17</v>
      </c>
      <c r="N1327">
        <v>9.6</v>
      </c>
      <c r="O1327" s="3">
        <f>MIN(H1327:I1327)</f>
        <v>392.44</v>
      </c>
    </row>
    <row r="1328" spans="1:15" x14ac:dyDescent="0.25">
      <c r="A1328" t="s">
        <v>77</v>
      </c>
      <c r="B1328" t="s">
        <v>1737</v>
      </c>
      <c r="C1328" t="s">
        <v>454</v>
      </c>
      <c r="D1328" t="s">
        <v>13</v>
      </c>
      <c r="E1328" t="s">
        <v>12</v>
      </c>
      <c r="F1328" s="3">
        <v>28700</v>
      </c>
      <c r="G1328">
        <v>111</v>
      </c>
      <c r="H1328" s="3">
        <v>411.06</v>
      </c>
      <c r="I1328" s="3">
        <v>447.89</v>
      </c>
      <c r="J1328" s="3">
        <v>280.59030000000001</v>
      </c>
      <c r="K1328" s="3">
        <v>140.29509999999999</v>
      </c>
      <c r="L1328">
        <v>18</v>
      </c>
      <c r="M1328">
        <v>9.6199999999999992</v>
      </c>
      <c r="N1328">
        <v>10.02</v>
      </c>
      <c r="O1328" s="3">
        <f>MIN(H1328:I1328)</f>
        <v>411.06</v>
      </c>
    </row>
    <row r="1329" spans="1:15" x14ac:dyDescent="0.25">
      <c r="A1329" t="s">
        <v>77</v>
      </c>
      <c r="B1329" t="s">
        <v>1737</v>
      </c>
      <c r="C1329" t="s">
        <v>243</v>
      </c>
      <c r="D1329" t="s">
        <v>13</v>
      </c>
      <c r="E1329" t="s">
        <v>12</v>
      </c>
      <c r="F1329" s="3">
        <v>29700</v>
      </c>
      <c r="G1329">
        <v>111</v>
      </c>
      <c r="H1329" s="3">
        <v>422.03</v>
      </c>
      <c r="I1329" s="3">
        <v>461.35</v>
      </c>
      <c r="J1329" s="3">
        <v>290.36700000000002</v>
      </c>
      <c r="K1329" s="3">
        <v>145.18350000000001</v>
      </c>
      <c r="L1329">
        <v>18</v>
      </c>
      <c r="M1329">
        <v>9.82</v>
      </c>
      <c r="N1329">
        <v>10.119999999999999</v>
      </c>
      <c r="O1329" s="3">
        <f>MIN(H1329:I1329)</f>
        <v>422.03</v>
      </c>
    </row>
    <row r="1330" spans="1:15" x14ac:dyDescent="0.25">
      <c r="A1330" t="s">
        <v>77</v>
      </c>
      <c r="B1330" t="s">
        <v>1793</v>
      </c>
      <c r="C1330" t="s">
        <v>79</v>
      </c>
      <c r="D1330" t="s">
        <v>11</v>
      </c>
      <c r="E1330" t="s">
        <v>17</v>
      </c>
      <c r="F1330" s="3">
        <v>27700</v>
      </c>
      <c r="G1330">
        <v>134</v>
      </c>
      <c r="H1330" s="3">
        <v>412.77</v>
      </c>
      <c r="I1330" s="3">
        <v>422.52</v>
      </c>
      <c r="J1330" s="3">
        <v>270.81369999999998</v>
      </c>
      <c r="K1330" s="3">
        <v>135.4068</v>
      </c>
      <c r="L1330">
        <v>23</v>
      </c>
      <c r="M1330">
        <v>10.210000000000001</v>
      </c>
      <c r="N1330">
        <v>11.01</v>
      </c>
      <c r="O1330" s="3">
        <f>MIN(H1330:I1330)</f>
        <v>412.77</v>
      </c>
    </row>
    <row r="1331" spans="1:15" x14ac:dyDescent="0.25">
      <c r="A1331" t="s">
        <v>77</v>
      </c>
      <c r="B1331" t="s">
        <v>1793</v>
      </c>
      <c r="C1331" t="s">
        <v>458</v>
      </c>
      <c r="D1331" t="s">
        <v>11</v>
      </c>
      <c r="E1331" t="s">
        <v>12</v>
      </c>
      <c r="F1331" s="3">
        <v>29300</v>
      </c>
      <c r="G1331">
        <v>121</v>
      </c>
      <c r="H1331" s="3">
        <v>421.35</v>
      </c>
      <c r="I1331" s="3">
        <v>435.21</v>
      </c>
      <c r="J1331" s="3">
        <v>266.923</v>
      </c>
      <c r="K1331" s="3">
        <v>133.4615</v>
      </c>
      <c r="L1331">
        <v>23</v>
      </c>
      <c r="M1331">
        <v>10.47</v>
      </c>
      <c r="N1331">
        <v>11.2</v>
      </c>
      <c r="O1331" s="3">
        <f>MIN(H1331:I1331)</f>
        <v>421.35</v>
      </c>
    </row>
    <row r="1332" spans="1:15" x14ac:dyDescent="0.25">
      <c r="A1332" t="s">
        <v>77</v>
      </c>
      <c r="B1332" t="s">
        <v>1793</v>
      </c>
      <c r="C1332" t="s">
        <v>450</v>
      </c>
      <c r="D1332" t="s">
        <v>11</v>
      </c>
      <c r="E1332" t="s">
        <v>17</v>
      </c>
      <c r="F1332" s="3">
        <v>29095</v>
      </c>
      <c r="G1332">
        <v>134</v>
      </c>
      <c r="H1332" s="3">
        <v>429.31</v>
      </c>
      <c r="I1332" s="3">
        <v>441.38</v>
      </c>
      <c r="J1332" s="3">
        <v>284.45209999999997</v>
      </c>
      <c r="K1332" s="3">
        <v>142.226</v>
      </c>
      <c r="L1332">
        <v>23</v>
      </c>
      <c r="M1332">
        <v>10.5</v>
      </c>
      <c r="N1332">
        <v>11.31</v>
      </c>
      <c r="O1332" s="3">
        <f>MIN(H1332:I1332)</f>
        <v>429.31</v>
      </c>
    </row>
    <row r="1333" spans="1:15" x14ac:dyDescent="0.25">
      <c r="A1333" t="s">
        <v>77</v>
      </c>
      <c r="B1333" t="s">
        <v>1793</v>
      </c>
      <c r="C1333" t="s">
        <v>457</v>
      </c>
      <c r="D1333" t="s">
        <v>11</v>
      </c>
      <c r="E1333" t="s">
        <v>12</v>
      </c>
      <c r="F1333" s="3">
        <v>30695</v>
      </c>
      <c r="G1333">
        <v>121</v>
      </c>
      <c r="H1333" s="3">
        <v>437.13</v>
      </c>
      <c r="I1333" s="3">
        <v>453.43</v>
      </c>
      <c r="J1333" s="3">
        <v>279.63139999999999</v>
      </c>
      <c r="K1333" s="3">
        <v>139.81569999999999</v>
      </c>
      <c r="L1333">
        <v>23</v>
      </c>
      <c r="M1333">
        <v>10.82</v>
      </c>
      <c r="N1333">
        <v>11.5</v>
      </c>
      <c r="O1333" s="3">
        <f>MIN(H1333:I1333)</f>
        <v>437.13</v>
      </c>
    </row>
    <row r="1334" spans="1:15" x14ac:dyDescent="0.25">
      <c r="A1334" t="s">
        <v>77</v>
      </c>
      <c r="B1334" t="s">
        <v>1793</v>
      </c>
      <c r="C1334" t="s">
        <v>78</v>
      </c>
      <c r="D1334" t="s">
        <v>11</v>
      </c>
      <c r="E1334" t="s">
        <v>17</v>
      </c>
      <c r="F1334" s="3">
        <v>30095</v>
      </c>
      <c r="G1334">
        <v>134</v>
      </c>
      <c r="H1334" s="3">
        <v>440.58</v>
      </c>
      <c r="I1334" s="3">
        <v>453.96</v>
      </c>
      <c r="J1334" s="3">
        <v>294.22879999999998</v>
      </c>
      <c r="K1334" s="3">
        <v>147.11439999999999</v>
      </c>
      <c r="L1334">
        <v>24</v>
      </c>
      <c r="M1334">
        <v>10.71</v>
      </c>
      <c r="N1334">
        <v>11.52</v>
      </c>
      <c r="O1334" s="3">
        <f>MIN(H1334:I1334)</f>
        <v>440.58</v>
      </c>
    </row>
    <row r="1335" spans="1:15" x14ac:dyDescent="0.25">
      <c r="A1335" t="s">
        <v>77</v>
      </c>
      <c r="B1335" t="s">
        <v>1793</v>
      </c>
      <c r="C1335" t="s">
        <v>448</v>
      </c>
      <c r="D1335" t="s">
        <v>11</v>
      </c>
      <c r="E1335" t="s">
        <v>12</v>
      </c>
      <c r="F1335" s="3">
        <v>31695</v>
      </c>
      <c r="G1335">
        <v>121</v>
      </c>
      <c r="H1335" s="3">
        <v>448.39</v>
      </c>
      <c r="I1335" s="3">
        <v>465.59</v>
      </c>
      <c r="J1335" s="3">
        <v>288.7414</v>
      </c>
      <c r="K1335" s="3">
        <v>144.3707</v>
      </c>
      <c r="L1335">
        <v>24</v>
      </c>
      <c r="M1335">
        <v>10.96</v>
      </c>
      <c r="N1335">
        <v>11.72</v>
      </c>
      <c r="O1335" s="3">
        <f>MIN(H1335:I1335)</f>
        <v>448.39</v>
      </c>
    </row>
    <row r="1336" spans="1:15" x14ac:dyDescent="0.25">
      <c r="A1336" t="s">
        <v>77</v>
      </c>
      <c r="B1336" t="s">
        <v>1793</v>
      </c>
      <c r="C1336" t="s">
        <v>80</v>
      </c>
      <c r="D1336" t="s">
        <v>11</v>
      </c>
      <c r="E1336" t="s">
        <v>17</v>
      </c>
      <c r="F1336" s="3">
        <v>31295</v>
      </c>
      <c r="G1336">
        <v>134</v>
      </c>
      <c r="H1336" s="3">
        <v>460.15</v>
      </c>
      <c r="I1336" s="3">
        <v>480.47</v>
      </c>
      <c r="J1336" s="3">
        <v>305.96080000000001</v>
      </c>
      <c r="K1336" s="3">
        <v>152.9804</v>
      </c>
      <c r="L1336">
        <v>24</v>
      </c>
      <c r="M1336">
        <v>10.85</v>
      </c>
      <c r="N1336">
        <v>11.66</v>
      </c>
      <c r="O1336" s="3">
        <f>MIN(H1336:I1336)</f>
        <v>460.15</v>
      </c>
    </row>
    <row r="1337" spans="1:15" x14ac:dyDescent="0.25">
      <c r="A1337" t="s">
        <v>77</v>
      </c>
      <c r="B1337" t="s">
        <v>1793</v>
      </c>
      <c r="C1337" t="s">
        <v>1804</v>
      </c>
      <c r="D1337" t="s">
        <v>11</v>
      </c>
      <c r="E1337" t="s">
        <v>12</v>
      </c>
      <c r="F1337" s="3">
        <v>32895</v>
      </c>
      <c r="G1337">
        <v>121</v>
      </c>
      <c r="H1337" s="3">
        <v>467.22</v>
      </c>
      <c r="I1337" s="3">
        <v>490.87</v>
      </c>
      <c r="J1337" s="3">
        <v>299.67340000000002</v>
      </c>
      <c r="K1337" s="3">
        <v>149.83670000000001</v>
      </c>
      <c r="L1337">
        <v>24</v>
      </c>
      <c r="M1337">
        <v>11.11</v>
      </c>
      <c r="N1337">
        <v>12.02</v>
      </c>
      <c r="O1337" s="3">
        <f>MIN(H1337:I1337)</f>
        <v>467.22</v>
      </c>
    </row>
    <row r="1338" spans="1:15" x14ac:dyDescent="0.25">
      <c r="A1338" t="s">
        <v>77</v>
      </c>
      <c r="B1338" t="s">
        <v>1793</v>
      </c>
      <c r="C1338" t="s">
        <v>242</v>
      </c>
      <c r="D1338" t="s">
        <v>11</v>
      </c>
      <c r="E1338" t="s">
        <v>17</v>
      </c>
      <c r="F1338" s="3">
        <v>26500</v>
      </c>
      <c r="G1338">
        <v>134</v>
      </c>
      <c r="H1338" s="3">
        <v>405.73</v>
      </c>
      <c r="I1338" s="3">
        <v>423.51</v>
      </c>
      <c r="J1338" s="3">
        <v>259.08170000000001</v>
      </c>
      <c r="K1338" s="3">
        <v>129.54079999999999</v>
      </c>
      <c r="L1338">
        <v>23</v>
      </c>
      <c r="M1338">
        <v>9.41</v>
      </c>
      <c r="N1338">
        <v>10.23</v>
      </c>
      <c r="O1338" s="3">
        <f>MIN(H1338:I1338)</f>
        <v>405.73</v>
      </c>
    </row>
    <row r="1339" spans="1:15" x14ac:dyDescent="0.25">
      <c r="A1339" t="s">
        <v>77</v>
      </c>
      <c r="B1339" t="s">
        <v>1793</v>
      </c>
      <c r="C1339" t="s">
        <v>455</v>
      </c>
      <c r="D1339" t="s">
        <v>11</v>
      </c>
      <c r="E1339" t="s">
        <v>12</v>
      </c>
      <c r="F1339" s="3">
        <v>28100</v>
      </c>
      <c r="G1339">
        <v>121</v>
      </c>
      <c r="H1339" s="3">
        <v>414.39</v>
      </c>
      <c r="I1339" s="3">
        <v>436.53</v>
      </c>
      <c r="J1339" s="3">
        <v>255.99100000000001</v>
      </c>
      <c r="K1339" s="3">
        <v>127.99550000000001</v>
      </c>
      <c r="L1339">
        <v>23</v>
      </c>
      <c r="M1339">
        <v>9.73</v>
      </c>
      <c r="N1339">
        <v>10.37</v>
      </c>
      <c r="O1339" s="3">
        <f>MIN(H1339:I1339)</f>
        <v>414.39</v>
      </c>
    </row>
    <row r="1340" spans="1:15" x14ac:dyDescent="0.25">
      <c r="A1340" t="s">
        <v>77</v>
      </c>
      <c r="B1340" t="s">
        <v>1793</v>
      </c>
      <c r="C1340" t="s">
        <v>454</v>
      </c>
      <c r="D1340" t="s">
        <v>11</v>
      </c>
      <c r="E1340" t="s">
        <v>17</v>
      </c>
      <c r="F1340" s="3">
        <v>27895</v>
      </c>
      <c r="G1340">
        <v>134</v>
      </c>
      <c r="H1340" s="3">
        <v>421.63</v>
      </c>
      <c r="I1340" s="3">
        <v>442.36</v>
      </c>
      <c r="J1340" s="3">
        <v>272.7201</v>
      </c>
      <c r="K1340" s="3">
        <v>136.36000000000001</v>
      </c>
      <c r="L1340">
        <v>23</v>
      </c>
      <c r="M1340">
        <v>9.85</v>
      </c>
      <c r="N1340">
        <v>10.53</v>
      </c>
      <c r="O1340" s="3">
        <f>MIN(H1340:I1340)</f>
        <v>421.63</v>
      </c>
    </row>
    <row r="1341" spans="1:15" x14ac:dyDescent="0.25">
      <c r="A1341" t="s">
        <v>77</v>
      </c>
      <c r="B1341" t="s">
        <v>1793</v>
      </c>
      <c r="C1341" t="s">
        <v>453</v>
      </c>
      <c r="D1341" t="s">
        <v>11</v>
      </c>
      <c r="E1341" t="s">
        <v>12</v>
      </c>
      <c r="F1341" s="3">
        <v>29495</v>
      </c>
      <c r="G1341">
        <v>121</v>
      </c>
      <c r="H1341" s="3">
        <v>429.57</v>
      </c>
      <c r="I1341" s="3">
        <v>454.64</v>
      </c>
      <c r="J1341" s="3">
        <v>268.69940000000003</v>
      </c>
      <c r="K1341" s="3">
        <v>134.34970000000001</v>
      </c>
      <c r="L1341">
        <v>23</v>
      </c>
      <c r="M1341">
        <v>10.029999999999999</v>
      </c>
      <c r="N1341">
        <v>10.81</v>
      </c>
      <c r="O1341" s="3">
        <f>MIN(H1341:I1341)</f>
        <v>429.57</v>
      </c>
    </row>
    <row r="1342" spans="1:15" x14ac:dyDescent="0.25">
      <c r="A1342" t="s">
        <v>77</v>
      </c>
      <c r="B1342" t="s">
        <v>1793</v>
      </c>
      <c r="C1342" t="s">
        <v>243</v>
      </c>
      <c r="D1342" t="s">
        <v>11</v>
      </c>
      <c r="E1342" t="s">
        <v>17</v>
      </c>
      <c r="F1342" s="3">
        <v>28895</v>
      </c>
      <c r="G1342">
        <v>134</v>
      </c>
      <c r="H1342" s="3">
        <v>433.2</v>
      </c>
      <c r="I1342" s="3">
        <v>454.94</v>
      </c>
      <c r="J1342" s="3">
        <v>282.49680000000001</v>
      </c>
      <c r="K1342" s="3">
        <v>141.2484</v>
      </c>
      <c r="L1342">
        <v>23</v>
      </c>
      <c r="M1342">
        <v>9.9600000000000009</v>
      </c>
      <c r="N1342">
        <v>10.75</v>
      </c>
      <c r="O1342" s="3">
        <f>MIN(H1342:I1342)</f>
        <v>433.2</v>
      </c>
    </row>
    <row r="1343" spans="1:15" x14ac:dyDescent="0.25">
      <c r="A1343" t="s">
        <v>77</v>
      </c>
      <c r="B1343" t="s">
        <v>1793</v>
      </c>
      <c r="C1343" t="s">
        <v>1795</v>
      </c>
      <c r="D1343" t="s">
        <v>11</v>
      </c>
      <c r="E1343" t="s">
        <v>12</v>
      </c>
      <c r="F1343" s="3">
        <v>30495</v>
      </c>
      <c r="G1343">
        <v>121</v>
      </c>
      <c r="H1343" s="3">
        <v>441.12</v>
      </c>
      <c r="I1343" s="3">
        <v>467.18</v>
      </c>
      <c r="J1343" s="3">
        <v>277.80939999999998</v>
      </c>
      <c r="K1343" s="3">
        <v>138.90469999999999</v>
      </c>
      <c r="L1343">
        <v>23</v>
      </c>
      <c r="M1343">
        <v>10.17</v>
      </c>
      <c r="N1343">
        <v>11.02</v>
      </c>
      <c r="O1343" s="3">
        <f>MIN(H1343:I1343)</f>
        <v>441.12</v>
      </c>
    </row>
    <row r="1344" spans="1:15" x14ac:dyDescent="0.25">
      <c r="A1344" t="s">
        <v>77</v>
      </c>
      <c r="B1344" t="s">
        <v>1793</v>
      </c>
      <c r="C1344" t="s">
        <v>246</v>
      </c>
      <c r="D1344" t="s">
        <v>11</v>
      </c>
      <c r="E1344" t="s">
        <v>17</v>
      </c>
      <c r="F1344" s="3">
        <v>30095</v>
      </c>
      <c r="G1344">
        <v>134</v>
      </c>
      <c r="H1344" s="3">
        <v>452.79</v>
      </c>
      <c r="I1344" s="3">
        <v>481.94</v>
      </c>
      <c r="J1344" s="3">
        <v>294.22879999999998</v>
      </c>
      <c r="K1344" s="3">
        <v>147.11439999999999</v>
      </c>
      <c r="L1344">
        <v>24</v>
      </c>
      <c r="M1344">
        <v>10.19</v>
      </c>
      <c r="N1344">
        <v>10.84</v>
      </c>
      <c r="O1344" s="3">
        <f>MIN(H1344:I1344)</f>
        <v>452.79</v>
      </c>
    </row>
    <row r="1345" spans="1:15" x14ac:dyDescent="0.25">
      <c r="A1345" t="s">
        <v>77</v>
      </c>
      <c r="B1345" t="s">
        <v>1793</v>
      </c>
      <c r="C1345" t="s">
        <v>469</v>
      </c>
      <c r="D1345" t="s">
        <v>11</v>
      </c>
      <c r="E1345" t="s">
        <v>12</v>
      </c>
      <c r="F1345" s="3">
        <v>31695</v>
      </c>
      <c r="G1345">
        <v>121</v>
      </c>
      <c r="H1345" s="3">
        <v>459.67</v>
      </c>
      <c r="I1345" s="3">
        <v>492.23</v>
      </c>
      <c r="J1345" s="3">
        <v>288.7414</v>
      </c>
      <c r="K1345" s="3">
        <v>144.3707</v>
      </c>
      <c r="L1345">
        <v>24</v>
      </c>
      <c r="M1345">
        <v>10.38</v>
      </c>
      <c r="N1345">
        <v>11.15</v>
      </c>
      <c r="O1345" s="3">
        <f>MIN(H1345:I1345)</f>
        <v>459.67</v>
      </c>
    </row>
    <row r="1346" spans="1:15" x14ac:dyDescent="0.25">
      <c r="A1346" t="s">
        <v>77</v>
      </c>
      <c r="B1346" t="s">
        <v>1794</v>
      </c>
      <c r="C1346" t="s">
        <v>79</v>
      </c>
      <c r="D1346" t="s">
        <v>11</v>
      </c>
      <c r="E1346" t="s">
        <v>17</v>
      </c>
      <c r="F1346" s="3">
        <v>27105</v>
      </c>
      <c r="G1346">
        <v>136</v>
      </c>
      <c r="H1346" s="3">
        <v>390.48</v>
      </c>
      <c r="I1346" s="3">
        <v>394.66</v>
      </c>
      <c r="J1346" s="3">
        <v>274.03149999999999</v>
      </c>
      <c r="K1346" s="3">
        <v>137.01570000000001</v>
      </c>
      <c r="L1346">
        <v>23</v>
      </c>
      <c r="M1346">
        <v>10.41</v>
      </c>
      <c r="N1346">
        <v>11.1</v>
      </c>
      <c r="O1346" s="3">
        <f>MIN(H1346:I1346)</f>
        <v>390.48</v>
      </c>
    </row>
    <row r="1347" spans="1:15" x14ac:dyDescent="0.25">
      <c r="A1347" t="s">
        <v>77</v>
      </c>
      <c r="B1347" t="s">
        <v>1794</v>
      </c>
      <c r="C1347" t="s">
        <v>458</v>
      </c>
      <c r="D1347" t="s">
        <v>11</v>
      </c>
      <c r="E1347" t="s">
        <v>12</v>
      </c>
      <c r="F1347" s="3">
        <v>28705</v>
      </c>
      <c r="G1347">
        <v>123</v>
      </c>
      <c r="H1347" s="3">
        <v>402.55</v>
      </c>
      <c r="I1347" s="3">
        <v>412.95</v>
      </c>
      <c r="J1347" s="3">
        <v>261.5025</v>
      </c>
      <c r="K1347" s="3">
        <v>130.75129999999999</v>
      </c>
      <c r="L1347">
        <v>23</v>
      </c>
      <c r="M1347">
        <v>10.62</v>
      </c>
      <c r="N1347">
        <v>11.2</v>
      </c>
      <c r="O1347" s="3">
        <f>MIN(H1347:I1347)</f>
        <v>402.55</v>
      </c>
    </row>
    <row r="1348" spans="1:15" x14ac:dyDescent="0.25">
      <c r="A1348" t="s">
        <v>77</v>
      </c>
      <c r="B1348" t="s">
        <v>1794</v>
      </c>
      <c r="C1348" t="s">
        <v>1178</v>
      </c>
      <c r="D1348" t="s">
        <v>11</v>
      </c>
      <c r="E1348" t="s">
        <v>12</v>
      </c>
      <c r="F1348" s="3">
        <v>30100</v>
      </c>
      <c r="G1348">
        <v>123</v>
      </c>
      <c r="H1348" s="3">
        <v>418.91</v>
      </c>
      <c r="I1348" s="3">
        <v>434.28</v>
      </c>
      <c r="J1348" s="3">
        <v>274.21100000000001</v>
      </c>
      <c r="K1348" s="3">
        <v>137.10550000000001</v>
      </c>
      <c r="L1348">
        <v>23</v>
      </c>
      <c r="M1348">
        <v>10.78</v>
      </c>
      <c r="N1348">
        <v>11.55</v>
      </c>
      <c r="O1348" s="3">
        <f>MIN(H1348:I1348)</f>
        <v>418.91</v>
      </c>
    </row>
    <row r="1349" spans="1:15" x14ac:dyDescent="0.25">
      <c r="A1349" t="s">
        <v>77</v>
      </c>
      <c r="B1349" t="s">
        <v>1794</v>
      </c>
      <c r="C1349" t="s">
        <v>450</v>
      </c>
      <c r="D1349" t="s">
        <v>11</v>
      </c>
      <c r="E1349" t="s">
        <v>17</v>
      </c>
      <c r="F1349" s="3">
        <v>28500</v>
      </c>
      <c r="G1349">
        <v>136</v>
      </c>
      <c r="H1349" s="3">
        <v>406.99</v>
      </c>
      <c r="I1349" s="3">
        <v>413.55</v>
      </c>
      <c r="J1349" s="3">
        <v>288.13499999999999</v>
      </c>
      <c r="K1349" s="3">
        <v>144.0675</v>
      </c>
      <c r="L1349">
        <v>23</v>
      </c>
      <c r="M1349">
        <v>10.71</v>
      </c>
      <c r="N1349">
        <v>11.31</v>
      </c>
      <c r="O1349" s="3">
        <f>MIN(H1349:I1349)</f>
        <v>406.99</v>
      </c>
    </row>
    <row r="1350" spans="1:15" x14ac:dyDescent="0.25">
      <c r="A1350" t="s">
        <v>77</v>
      </c>
      <c r="B1350" t="s">
        <v>1794</v>
      </c>
      <c r="C1350" t="s">
        <v>78</v>
      </c>
      <c r="D1350" t="s">
        <v>11</v>
      </c>
      <c r="E1350" t="s">
        <v>17</v>
      </c>
      <c r="F1350" s="3">
        <v>29500</v>
      </c>
      <c r="G1350">
        <v>136</v>
      </c>
      <c r="H1350" s="3">
        <v>418.57</v>
      </c>
      <c r="I1350" s="3">
        <v>427.09</v>
      </c>
      <c r="J1350" s="3">
        <v>298.245</v>
      </c>
      <c r="K1350" s="3">
        <v>149.1225</v>
      </c>
      <c r="L1350">
        <v>24</v>
      </c>
      <c r="M1350">
        <v>10.93</v>
      </c>
      <c r="N1350">
        <v>11.57</v>
      </c>
      <c r="O1350" s="3">
        <f>MIN(H1350:I1350)</f>
        <v>418.57</v>
      </c>
    </row>
    <row r="1351" spans="1:15" x14ac:dyDescent="0.25">
      <c r="A1351" t="s">
        <v>77</v>
      </c>
      <c r="B1351" t="s">
        <v>1794</v>
      </c>
      <c r="C1351" t="s">
        <v>80</v>
      </c>
      <c r="D1351" t="s">
        <v>11</v>
      </c>
      <c r="E1351" t="s">
        <v>17</v>
      </c>
      <c r="F1351" s="3">
        <v>30700</v>
      </c>
      <c r="G1351">
        <v>136</v>
      </c>
      <c r="H1351" s="3">
        <v>438.14</v>
      </c>
      <c r="I1351" s="3">
        <v>453.6</v>
      </c>
      <c r="J1351" s="3">
        <v>310.37700000000001</v>
      </c>
      <c r="K1351" s="3">
        <v>155.1885</v>
      </c>
      <c r="L1351">
        <v>24</v>
      </c>
      <c r="M1351">
        <v>11.07</v>
      </c>
      <c r="N1351">
        <v>11.74</v>
      </c>
      <c r="O1351" s="3">
        <f>MIN(H1351:I1351)</f>
        <v>438.14</v>
      </c>
    </row>
    <row r="1352" spans="1:15" x14ac:dyDescent="0.25">
      <c r="A1352" t="s">
        <v>77</v>
      </c>
      <c r="B1352" t="s">
        <v>1794</v>
      </c>
      <c r="C1352" t="s">
        <v>1117</v>
      </c>
      <c r="D1352" t="s">
        <v>11</v>
      </c>
      <c r="E1352" t="s">
        <v>12</v>
      </c>
      <c r="F1352" s="3">
        <v>31100</v>
      </c>
      <c r="G1352">
        <v>123</v>
      </c>
      <c r="H1352" s="3">
        <v>429.89</v>
      </c>
      <c r="I1352" s="3">
        <v>447.33</v>
      </c>
      <c r="J1352" s="3">
        <v>283.32100000000003</v>
      </c>
      <c r="K1352" s="3">
        <v>141.66050000000001</v>
      </c>
      <c r="L1352">
        <v>24</v>
      </c>
      <c r="M1352">
        <v>10.98</v>
      </c>
      <c r="N1352">
        <v>11.72</v>
      </c>
      <c r="O1352" s="3">
        <f>MIN(H1352:I1352)</f>
        <v>429.89</v>
      </c>
    </row>
    <row r="1353" spans="1:15" x14ac:dyDescent="0.25">
      <c r="A1353" t="s">
        <v>77</v>
      </c>
      <c r="B1353" t="s">
        <v>1794</v>
      </c>
      <c r="C1353" t="s">
        <v>1156</v>
      </c>
      <c r="D1353" t="s">
        <v>11</v>
      </c>
      <c r="E1353" t="s">
        <v>12</v>
      </c>
      <c r="F1353" s="3">
        <v>32300</v>
      </c>
      <c r="G1353">
        <v>123</v>
      </c>
      <c r="H1353" s="3">
        <v>449.01</v>
      </c>
      <c r="I1353" s="3">
        <v>472.61</v>
      </c>
      <c r="J1353" s="3">
        <v>294.25299999999999</v>
      </c>
      <c r="K1353" s="3">
        <v>147.12649999999999</v>
      </c>
      <c r="L1353">
        <v>24</v>
      </c>
      <c r="M1353">
        <v>11.22</v>
      </c>
      <c r="N1353">
        <v>11.98</v>
      </c>
      <c r="O1353" s="3">
        <f>MIN(H1353:I1353)</f>
        <v>449.01</v>
      </c>
    </row>
    <row r="1354" spans="1:15" x14ac:dyDescent="0.25">
      <c r="A1354" t="s">
        <v>77</v>
      </c>
      <c r="B1354" t="s">
        <v>1794</v>
      </c>
      <c r="C1354" t="s">
        <v>242</v>
      </c>
      <c r="D1354" t="s">
        <v>11</v>
      </c>
      <c r="E1354" t="s">
        <v>17</v>
      </c>
      <c r="F1354" s="3">
        <v>25905</v>
      </c>
      <c r="G1354">
        <v>136</v>
      </c>
      <c r="H1354" s="3">
        <v>387.45</v>
      </c>
      <c r="I1354" s="3">
        <v>402.8</v>
      </c>
      <c r="J1354" s="3">
        <v>261.89949999999999</v>
      </c>
      <c r="K1354" s="3">
        <v>130.94970000000001</v>
      </c>
      <c r="L1354">
        <v>23</v>
      </c>
      <c r="M1354">
        <v>9.59</v>
      </c>
      <c r="N1354">
        <v>10.15</v>
      </c>
      <c r="O1354" s="3">
        <f>MIN(H1354:I1354)</f>
        <v>387.45</v>
      </c>
    </row>
    <row r="1355" spans="1:15" x14ac:dyDescent="0.25">
      <c r="A1355" t="s">
        <v>77</v>
      </c>
      <c r="B1355" t="s">
        <v>1794</v>
      </c>
      <c r="C1355" t="s">
        <v>455</v>
      </c>
      <c r="D1355" t="s">
        <v>11</v>
      </c>
      <c r="E1355" t="s">
        <v>12</v>
      </c>
      <c r="F1355" s="3">
        <v>27505</v>
      </c>
      <c r="G1355">
        <v>123</v>
      </c>
      <c r="H1355" s="3">
        <v>398.2</v>
      </c>
      <c r="I1355" s="3">
        <v>419.78</v>
      </c>
      <c r="J1355" s="3">
        <v>250.57050000000001</v>
      </c>
      <c r="K1355" s="3">
        <v>125.28530000000001</v>
      </c>
      <c r="L1355">
        <v>23</v>
      </c>
      <c r="M1355">
        <v>9.83</v>
      </c>
      <c r="N1355">
        <v>10.28</v>
      </c>
      <c r="O1355" s="3">
        <f>MIN(H1355:I1355)</f>
        <v>398.2</v>
      </c>
    </row>
    <row r="1356" spans="1:15" x14ac:dyDescent="0.25">
      <c r="A1356" t="s">
        <v>77</v>
      </c>
      <c r="B1356" t="s">
        <v>1794</v>
      </c>
      <c r="C1356" t="s">
        <v>454</v>
      </c>
      <c r="D1356" t="s">
        <v>11</v>
      </c>
      <c r="E1356" t="s">
        <v>17</v>
      </c>
      <c r="F1356" s="3">
        <v>27300</v>
      </c>
      <c r="G1356">
        <v>136</v>
      </c>
      <c r="H1356" s="3">
        <v>403.37</v>
      </c>
      <c r="I1356" s="3">
        <v>421.17</v>
      </c>
      <c r="J1356" s="3">
        <v>276.00299999999999</v>
      </c>
      <c r="K1356" s="3">
        <v>138.00149999999999</v>
      </c>
      <c r="L1356">
        <v>23</v>
      </c>
      <c r="M1356">
        <v>9.85</v>
      </c>
      <c r="N1356">
        <v>10.53</v>
      </c>
      <c r="O1356" s="3">
        <f>MIN(H1356:I1356)</f>
        <v>403.37</v>
      </c>
    </row>
    <row r="1357" spans="1:15" x14ac:dyDescent="0.25">
      <c r="A1357" t="s">
        <v>77</v>
      </c>
      <c r="B1357" t="s">
        <v>1794</v>
      </c>
      <c r="C1357" t="s">
        <v>453</v>
      </c>
      <c r="D1357" t="s">
        <v>11</v>
      </c>
      <c r="E1357" t="s">
        <v>12</v>
      </c>
      <c r="F1357" s="3">
        <v>28900</v>
      </c>
      <c r="G1357">
        <v>123</v>
      </c>
      <c r="H1357" s="3">
        <v>414.57</v>
      </c>
      <c r="I1357" s="3">
        <v>440.22</v>
      </c>
      <c r="J1357" s="3">
        <v>263.279</v>
      </c>
      <c r="K1357" s="3">
        <v>131.6395</v>
      </c>
      <c r="L1357">
        <v>23</v>
      </c>
      <c r="M1357">
        <v>10.06</v>
      </c>
      <c r="N1357">
        <v>10.81</v>
      </c>
      <c r="O1357" s="3">
        <f>MIN(H1357:I1357)</f>
        <v>414.57</v>
      </c>
    </row>
    <row r="1358" spans="1:15" x14ac:dyDescent="0.25">
      <c r="A1358" t="s">
        <v>77</v>
      </c>
      <c r="B1358" t="s">
        <v>1794</v>
      </c>
      <c r="C1358" t="s">
        <v>452</v>
      </c>
      <c r="D1358" t="s">
        <v>11</v>
      </c>
      <c r="E1358" t="s">
        <v>17</v>
      </c>
      <c r="F1358" s="3">
        <v>28300</v>
      </c>
      <c r="G1358">
        <v>136</v>
      </c>
      <c r="H1358" s="3">
        <v>414.94</v>
      </c>
      <c r="I1358" s="3">
        <v>433.77</v>
      </c>
      <c r="J1358" s="3">
        <v>286.113</v>
      </c>
      <c r="K1358" s="3">
        <v>143.0565</v>
      </c>
      <c r="L1358">
        <v>23</v>
      </c>
      <c r="M1358">
        <v>10.050000000000001</v>
      </c>
      <c r="N1358">
        <v>10.62</v>
      </c>
      <c r="O1358" s="3">
        <f>MIN(H1358:I1358)</f>
        <v>414.94</v>
      </c>
    </row>
    <row r="1359" spans="1:15" x14ac:dyDescent="0.25">
      <c r="A1359" t="s">
        <v>77</v>
      </c>
      <c r="B1359" t="s">
        <v>1794</v>
      </c>
      <c r="C1359" t="s">
        <v>456</v>
      </c>
      <c r="D1359" t="s">
        <v>11</v>
      </c>
      <c r="E1359" t="s">
        <v>12</v>
      </c>
      <c r="F1359" s="3">
        <v>29900</v>
      </c>
      <c r="G1359">
        <v>123</v>
      </c>
      <c r="H1359" s="3">
        <v>425.83</v>
      </c>
      <c r="I1359" s="3">
        <v>453.14</v>
      </c>
      <c r="J1359" s="3">
        <v>272.38900000000001</v>
      </c>
      <c r="K1359" s="3">
        <v>136.19450000000001</v>
      </c>
      <c r="L1359">
        <v>23</v>
      </c>
      <c r="M1359">
        <v>10.199999999999999</v>
      </c>
      <c r="N1359">
        <v>11.02</v>
      </c>
      <c r="O1359" s="3">
        <f>MIN(H1359:I1359)</f>
        <v>425.83</v>
      </c>
    </row>
    <row r="1360" spans="1:15" x14ac:dyDescent="0.25">
      <c r="A1360" t="s">
        <v>77</v>
      </c>
      <c r="B1360" t="s">
        <v>1794</v>
      </c>
      <c r="C1360" t="s">
        <v>248</v>
      </c>
      <c r="D1360" t="s">
        <v>11</v>
      </c>
      <c r="E1360" t="s">
        <v>17</v>
      </c>
      <c r="F1360" s="3">
        <v>29500</v>
      </c>
      <c r="G1360">
        <v>136</v>
      </c>
      <c r="H1360" s="3">
        <v>434.51</v>
      </c>
      <c r="I1360" s="3">
        <v>460.75</v>
      </c>
      <c r="J1360" s="3">
        <v>298.245</v>
      </c>
      <c r="K1360" s="3">
        <v>149.1225</v>
      </c>
      <c r="L1360">
        <v>24</v>
      </c>
      <c r="M1360">
        <v>10.27</v>
      </c>
      <c r="N1360">
        <v>10.96</v>
      </c>
      <c r="O1360" s="3">
        <f>MIN(H1360:I1360)</f>
        <v>434.51</v>
      </c>
    </row>
    <row r="1361" spans="1:15" x14ac:dyDescent="0.25">
      <c r="A1361" t="s">
        <v>77</v>
      </c>
      <c r="B1361" t="s">
        <v>1794</v>
      </c>
      <c r="C1361" t="s">
        <v>459</v>
      </c>
      <c r="D1361" t="s">
        <v>11</v>
      </c>
      <c r="E1361" t="s">
        <v>12</v>
      </c>
      <c r="F1361" s="3">
        <v>31100</v>
      </c>
      <c r="G1361">
        <v>123</v>
      </c>
      <c r="H1361" s="3">
        <v>444.66</v>
      </c>
      <c r="I1361" s="3">
        <v>478.72</v>
      </c>
      <c r="J1361" s="3">
        <v>283.32100000000003</v>
      </c>
      <c r="K1361" s="3">
        <v>141.66050000000001</v>
      </c>
      <c r="L1361">
        <v>24</v>
      </c>
      <c r="M1361">
        <v>10.34</v>
      </c>
      <c r="N1361">
        <v>11.02</v>
      </c>
      <c r="O1361" s="3">
        <f>MIN(H1361:I1361)</f>
        <v>444.66</v>
      </c>
    </row>
    <row r="1362" spans="1:15" x14ac:dyDescent="0.25">
      <c r="A1362" t="s">
        <v>77</v>
      </c>
      <c r="B1362" t="s">
        <v>1816</v>
      </c>
      <c r="C1362" t="s">
        <v>460</v>
      </c>
      <c r="D1362" t="s">
        <v>11</v>
      </c>
      <c r="E1362" t="s">
        <v>12</v>
      </c>
      <c r="F1362" s="3">
        <v>31500</v>
      </c>
      <c r="G1362">
        <v>149</v>
      </c>
      <c r="H1362" s="3">
        <v>470.93</v>
      </c>
      <c r="I1362" s="3">
        <v>490.49</v>
      </c>
      <c r="J1362" s="3">
        <v>339.46499999999997</v>
      </c>
      <c r="K1362" s="3">
        <v>169.73249999999999</v>
      </c>
      <c r="L1362">
        <v>28</v>
      </c>
      <c r="M1362">
        <v>10.96</v>
      </c>
      <c r="N1362">
        <v>11.72</v>
      </c>
      <c r="O1362" s="3">
        <f>MIN(H1362:I1362)</f>
        <v>470.93</v>
      </c>
    </row>
    <row r="1363" spans="1:15" x14ac:dyDescent="0.25">
      <c r="A1363" t="s">
        <v>77</v>
      </c>
      <c r="B1363" t="s">
        <v>1816</v>
      </c>
      <c r="C1363" t="s">
        <v>1216</v>
      </c>
      <c r="D1363" t="s">
        <v>11</v>
      </c>
      <c r="E1363" t="s">
        <v>12</v>
      </c>
      <c r="F1363" s="3">
        <v>32895</v>
      </c>
      <c r="G1363">
        <v>149</v>
      </c>
      <c r="H1363" s="3">
        <v>487.15</v>
      </c>
      <c r="I1363" s="3">
        <v>508.9</v>
      </c>
      <c r="J1363" s="3">
        <v>354.4984</v>
      </c>
      <c r="K1363" s="3">
        <v>177.2492</v>
      </c>
      <c r="L1363">
        <v>28</v>
      </c>
      <c r="M1363">
        <v>11.16</v>
      </c>
      <c r="N1363">
        <v>12.02</v>
      </c>
      <c r="O1363" s="3">
        <f>MIN(H1363:I1363)</f>
        <v>487.15</v>
      </c>
    </row>
    <row r="1364" spans="1:15" x14ac:dyDescent="0.25">
      <c r="A1364" t="s">
        <v>77</v>
      </c>
      <c r="B1364" t="s">
        <v>1816</v>
      </c>
      <c r="C1364" t="s">
        <v>1217</v>
      </c>
      <c r="D1364" t="s">
        <v>11</v>
      </c>
      <c r="E1364" t="s">
        <v>12</v>
      </c>
      <c r="F1364" s="3">
        <v>33895</v>
      </c>
      <c r="G1364">
        <v>149</v>
      </c>
      <c r="H1364" s="3">
        <v>498.72</v>
      </c>
      <c r="I1364" s="3">
        <v>521.94000000000005</v>
      </c>
      <c r="J1364" s="3">
        <v>365.27499999999998</v>
      </c>
      <c r="K1364" s="3">
        <v>182.63749999999999</v>
      </c>
      <c r="L1364">
        <v>28</v>
      </c>
      <c r="M1364">
        <v>11.45</v>
      </c>
      <c r="N1364">
        <v>12.24</v>
      </c>
      <c r="O1364" s="3">
        <f>MIN(H1364:I1364)</f>
        <v>498.72</v>
      </c>
    </row>
    <row r="1365" spans="1:15" x14ac:dyDescent="0.25">
      <c r="A1365" t="s">
        <v>77</v>
      </c>
      <c r="B1365" t="s">
        <v>2015</v>
      </c>
      <c r="C1365" t="s">
        <v>79</v>
      </c>
      <c r="D1365" t="s">
        <v>11</v>
      </c>
      <c r="E1365" t="s">
        <v>12</v>
      </c>
      <c r="F1365" s="3">
        <v>29305</v>
      </c>
      <c r="G1365">
        <v>141</v>
      </c>
      <c r="H1365" s="3">
        <v>422.72</v>
      </c>
      <c r="I1365" s="3">
        <v>434.18</v>
      </c>
      <c r="J1365" s="3">
        <v>306.04180000000002</v>
      </c>
      <c r="K1365" s="3">
        <v>153.02090000000001</v>
      </c>
      <c r="L1365">
        <v>27</v>
      </c>
      <c r="M1365">
        <v>10.78</v>
      </c>
      <c r="N1365">
        <v>11.42</v>
      </c>
      <c r="O1365" s="3">
        <f>MIN(H1365:I1365)</f>
        <v>422.72</v>
      </c>
    </row>
    <row r="1366" spans="1:15" x14ac:dyDescent="0.25">
      <c r="A1366" t="s">
        <v>77</v>
      </c>
      <c r="B1366" t="s">
        <v>2015</v>
      </c>
      <c r="C1366" t="s">
        <v>2021</v>
      </c>
      <c r="D1366" t="s">
        <v>11</v>
      </c>
      <c r="E1366" t="s">
        <v>12</v>
      </c>
      <c r="F1366" s="3">
        <v>30905</v>
      </c>
      <c r="G1366">
        <v>148</v>
      </c>
      <c r="H1366" s="3">
        <v>447.07</v>
      </c>
      <c r="I1366" s="3">
        <v>462.63</v>
      </c>
      <c r="J1366" s="3">
        <v>333.05290000000002</v>
      </c>
      <c r="K1366" s="3">
        <v>166.5264</v>
      </c>
      <c r="L1366">
        <v>28</v>
      </c>
      <c r="M1366">
        <v>11.04</v>
      </c>
      <c r="N1366">
        <v>11.81</v>
      </c>
      <c r="O1366" s="3">
        <f>MIN(H1366:I1366)</f>
        <v>447.07</v>
      </c>
    </row>
    <row r="1367" spans="1:15" x14ac:dyDescent="0.25">
      <c r="A1367" t="s">
        <v>77</v>
      </c>
      <c r="B1367" t="s">
        <v>2015</v>
      </c>
      <c r="C1367" t="s">
        <v>450</v>
      </c>
      <c r="D1367" t="s">
        <v>11</v>
      </c>
      <c r="E1367" t="s">
        <v>12</v>
      </c>
      <c r="F1367" s="3">
        <v>30700</v>
      </c>
      <c r="G1367">
        <v>141</v>
      </c>
      <c r="H1367" s="3">
        <v>438.96</v>
      </c>
      <c r="I1367" s="3">
        <v>453.05</v>
      </c>
      <c r="J1367" s="3">
        <v>320.6103</v>
      </c>
      <c r="K1367" s="3">
        <v>160.30510000000001</v>
      </c>
      <c r="L1367">
        <v>27</v>
      </c>
      <c r="M1367">
        <v>10.98</v>
      </c>
      <c r="N1367">
        <v>11.72</v>
      </c>
      <c r="O1367" s="3">
        <f>MIN(H1367:I1367)</f>
        <v>438.96</v>
      </c>
    </row>
    <row r="1368" spans="1:15" x14ac:dyDescent="0.25">
      <c r="A1368" t="s">
        <v>77</v>
      </c>
      <c r="B1368" t="s">
        <v>2015</v>
      </c>
      <c r="C1368" t="s">
        <v>1216</v>
      </c>
      <c r="D1368" t="s">
        <v>11</v>
      </c>
      <c r="E1368" t="s">
        <v>12</v>
      </c>
      <c r="F1368" s="3">
        <v>32300</v>
      </c>
      <c r="G1368">
        <v>148</v>
      </c>
      <c r="H1368" s="3">
        <v>463.27</v>
      </c>
      <c r="I1368" s="3">
        <v>479.13</v>
      </c>
      <c r="J1368" s="3">
        <v>348.08629999999999</v>
      </c>
      <c r="K1368" s="3">
        <v>174.04310000000001</v>
      </c>
      <c r="L1368">
        <v>28</v>
      </c>
      <c r="M1368">
        <v>11.39</v>
      </c>
      <c r="N1368">
        <v>12.24</v>
      </c>
      <c r="O1368" s="3">
        <f>MIN(H1368:I1368)</f>
        <v>463.27</v>
      </c>
    </row>
    <row r="1369" spans="1:15" x14ac:dyDescent="0.25">
      <c r="A1369" t="s">
        <v>77</v>
      </c>
      <c r="B1369" t="s">
        <v>2015</v>
      </c>
      <c r="C1369" t="s">
        <v>78</v>
      </c>
      <c r="D1369" t="s">
        <v>11</v>
      </c>
      <c r="E1369" t="s">
        <v>12</v>
      </c>
      <c r="F1369" s="3">
        <v>31700</v>
      </c>
      <c r="G1369">
        <v>141</v>
      </c>
      <c r="H1369" s="3">
        <v>450.21</v>
      </c>
      <c r="I1369" s="3">
        <v>466.11</v>
      </c>
      <c r="J1369" s="3">
        <v>331.05369999999999</v>
      </c>
      <c r="K1369" s="3">
        <v>165.52680000000001</v>
      </c>
      <c r="L1369">
        <v>28</v>
      </c>
      <c r="M1369">
        <v>11.33</v>
      </c>
      <c r="N1369">
        <v>12.07</v>
      </c>
      <c r="O1369" s="3">
        <f>MIN(H1369:I1369)</f>
        <v>450.21</v>
      </c>
    </row>
    <row r="1370" spans="1:15" x14ac:dyDescent="0.25">
      <c r="A1370" t="s">
        <v>77</v>
      </c>
      <c r="B1370" t="s">
        <v>2015</v>
      </c>
      <c r="C1370" t="s">
        <v>80</v>
      </c>
      <c r="D1370" t="s">
        <v>11</v>
      </c>
      <c r="E1370" t="s">
        <v>12</v>
      </c>
      <c r="F1370" s="3">
        <v>32900</v>
      </c>
      <c r="G1370">
        <v>141</v>
      </c>
      <c r="H1370" s="3">
        <v>469.47</v>
      </c>
      <c r="I1370" s="3">
        <v>491.22</v>
      </c>
      <c r="J1370" s="3">
        <v>343.58569999999997</v>
      </c>
      <c r="K1370" s="3">
        <v>171.7928</v>
      </c>
      <c r="L1370">
        <v>28</v>
      </c>
      <c r="M1370">
        <v>11.45</v>
      </c>
      <c r="N1370">
        <v>12.24</v>
      </c>
      <c r="O1370" s="3">
        <f>MIN(H1370:I1370)</f>
        <v>469.47</v>
      </c>
    </row>
    <row r="1371" spans="1:15" x14ac:dyDescent="0.25">
      <c r="A1371" t="s">
        <v>77</v>
      </c>
      <c r="B1371" t="s">
        <v>2015</v>
      </c>
      <c r="C1371" t="s">
        <v>1217</v>
      </c>
      <c r="D1371" t="s">
        <v>11</v>
      </c>
      <c r="E1371" t="s">
        <v>12</v>
      </c>
      <c r="F1371" s="3">
        <v>33300</v>
      </c>
      <c r="G1371">
        <v>148</v>
      </c>
      <c r="H1371" s="3">
        <v>474.86</v>
      </c>
      <c r="I1371" s="3">
        <v>494.58</v>
      </c>
      <c r="J1371" s="3">
        <v>358.863</v>
      </c>
      <c r="K1371" s="3">
        <v>179.4315</v>
      </c>
      <c r="L1371">
        <v>28</v>
      </c>
      <c r="M1371">
        <v>11.63</v>
      </c>
      <c r="N1371">
        <v>12.49</v>
      </c>
      <c r="O1371" s="3">
        <f>MIN(H1371:I1371)</f>
        <v>474.86</v>
      </c>
    </row>
    <row r="1372" spans="1:15" x14ac:dyDescent="0.25">
      <c r="A1372" t="s">
        <v>77</v>
      </c>
      <c r="B1372" t="s">
        <v>2015</v>
      </c>
      <c r="C1372" t="s">
        <v>244</v>
      </c>
      <c r="D1372" t="s">
        <v>11</v>
      </c>
      <c r="E1372" t="s">
        <v>12</v>
      </c>
      <c r="F1372" s="3">
        <v>34500</v>
      </c>
      <c r="G1372">
        <v>148</v>
      </c>
      <c r="H1372" s="3">
        <v>494.43</v>
      </c>
      <c r="I1372" s="3">
        <v>521.09</v>
      </c>
      <c r="J1372" s="3">
        <v>371.79500000000002</v>
      </c>
      <c r="K1372" s="3">
        <v>185.89750000000001</v>
      </c>
      <c r="L1372">
        <v>29</v>
      </c>
      <c r="M1372">
        <v>11.76</v>
      </c>
      <c r="N1372">
        <v>12.67</v>
      </c>
      <c r="O1372" s="3">
        <f>MIN(H1372:I1372)</f>
        <v>494.43</v>
      </c>
    </row>
    <row r="1373" spans="1:15" x14ac:dyDescent="0.25">
      <c r="A1373" t="s">
        <v>77</v>
      </c>
      <c r="B1373" t="s">
        <v>1827</v>
      </c>
      <c r="C1373" t="s">
        <v>79</v>
      </c>
      <c r="D1373" t="s">
        <v>11</v>
      </c>
      <c r="E1373" t="s">
        <v>12</v>
      </c>
      <c r="F1373" s="3">
        <v>30800</v>
      </c>
      <c r="G1373">
        <v>139</v>
      </c>
      <c r="H1373" s="3">
        <v>425.45</v>
      </c>
      <c r="I1373" s="3">
        <v>419.58</v>
      </c>
      <c r="J1373" s="3">
        <v>311.38799999999998</v>
      </c>
      <c r="K1373" s="3">
        <v>155.69399999999999</v>
      </c>
      <c r="L1373">
        <v>31</v>
      </c>
      <c r="M1373">
        <v>11.25</v>
      </c>
      <c r="N1373">
        <v>12.15</v>
      </c>
      <c r="O1373" s="3">
        <f>MIN(H1373:I1373)</f>
        <v>419.58</v>
      </c>
    </row>
    <row r="1374" spans="1:15" x14ac:dyDescent="0.25">
      <c r="A1374" t="s">
        <v>77</v>
      </c>
      <c r="B1374" t="s">
        <v>1827</v>
      </c>
      <c r="C1374" t="s">
        <v>450</v>
      </c>
      <c r="D1374" t="s">
        <v>11</v>
      </c>
      <c r="E1374" t="s">
        <v>12</v>
      </c>
      <c r="F1374" s="3">
        <v>32195</v>
      </c>
      <c r="G1374">
        <v>139</v>
      </c>
      <c r="H1374" s="3">
        <v>441.68</v>
      </c>
      <c r="I1374" s="3">
        <v>438.42</v>
      </c>
      <c r="J1374" s="3">
        <v>325.4914</v>
      </c>
      <c r="K1374" s="3">
        <v>162.7457</v>
      </c>
      <c r="L1374">
        <v>31</v>
      </c>
      <c r="M1374">
        <v>11.6</v>
      </c>
      <c r="N1374">
        <v>12.45</v>
      </c>
      <c r="O1374" s="3">
        <f>MIN(H1374:I1374)</f>
        <v>438.42</v>
      </c>
    </row>
    <row r="1375" spans="1:15" x14ac:dyDescent="0.25">
      <c r="A1375" t="s">
        <v>77</v>
      </c>
      <c r="B1375" t="s">
        <v>1827</v>
      </c>
      <c r="C1375" t="s">
        <v>78</v>
      </c>
      <c r="D1375" t="s">
        <v>11</v>
      </c>
      <c r="E1375" t="s">
        <v>12</v>
      </c>
      <c r="F1375" s="3">
        <v>33195</v>
      </c>
      <c r="G1375">
        <v>139</v>
      </c>
      <c r="H1375" s="3">
        <v>452.94</v>
      </c>
      <c r="I1375" s="3">
        <v>450.57</v>
      </c>
      <c r="J1375" s="3">
        <v>335.60140000000001</v>
      </c>
      <c r="K1375" s="3">
        <v>167.80070000000001</v>
      </c>
      <c r="L1375">
        <v>31</v>
      </c>
      <c r="M1375">
        <v>11.81</v>
      </c>
      <c r="N1375">
        <v>12.75</v>
      </c>
      <c r="O1375" s="3">
        <f>MIN(H1375:I1375)</f>
        <v>450.57</v>
      </c>
    </row>
    <row r="1376" spans="1:15" x14ac:dyDescent="0.25">
      <c r="A1376" t="s">
        <v>77</v>
      </c>
      <c r="B1376" t="s">
        <v>1827</v>
      </c>
      <c r="C1376" t="s">
        <v>80</v>
      </c>
      <c r="D1376" t="s">
        <v>11</v>
      </c>
      <c r="E1376" t="s">
        <v>12</v>
      </c>
      <c r="F1376" s="3">
        <v>34395</v>
      </c>
      <c r="G1376">
        <v>139</v>
      </c>
      <c r="H1376" s="3">
        <v>472.52</v>
      </c>
      <c r="I1376" s="3">
        <v>477.08</v>
      </c>
      <c r="J1376" s="3">
        <v>347.73340000000002</v>
      </c>
      <c r="K1376" s="3">
        <v>173.86670000000001</v>
      </c>
      <c r="L1376">
        <v>31</v>
      </c>
      <c r="M1376">
        <v>11.94</v>
      </c>
      <c r="N1376">
        <v>12.89</v>
      </c>
      <c r="O1376" s="3">
        <f>MIN(H1376:I1376)</f>
        <v>472.52</v>
      </c>
    </row>
    <row r="1377" spans="1:15" x14ac:dyDescent="0.25">
      <c r="A1377" t="s">
        <v>77</v>
      </c>
      <c r="B1377" t="s">
        <v>2035</v>
      </c>
      <c r="C1377" t="s">
        <v>79</v>
      </c>
      <c r="D1377" t="s">
        <v>11</v>
      </c>
      <c r="E1377" t="s">
        <v>12</v>
      </c>
      <c r="F1377" s="3">
        <v>30205</v>
      </c>
      <c r="G1377">
        <v>141</v>
      </c>
      <c r="H1377" s="3">
        <v>429.35</v>
      </c>
      <c r="I1377" s="3">
        <v>438.17</v>
      </c>
      <c r="J1377" s="3">
        <v>315.4409</v>
      </c>
      <c r="K1377" s="3">
        <v>157.72040000000001</v>
      </c>
      <c r="L1377">
        <v>31</v>
      </c>
      <c r="M1377">
        <v>10.99</v>
      </c>
      <c r="N1377">
        <v>11.85</v>
      </c>
      <c r="O1377" s="3">
        <f>MIN(H1377:I1377)</f>
        <v>429.35</v>
      </c>
    </row>
    <row r="1378" spans="1:15" x14ac:dyDescent="0.25">
      <c r="A1378" t="s">
        <v>77</v>
      </c>
      <c r="B1378" t="s">
        <v>2035</v>
      </c>
      <c r="C1378" t="s">
        <v>450</v>
      </c>
      <c r="D1378" t="s">
        <v>11</v>
      </c>
      <c r="E1378" t="s">
        <v>12</v>
      </c>
      <c r="F1378" s="3">
        <v>31600</v>
      </c>
      <c r="G1378">
        <v>141</v>
      </c>
      <c r="H1378" s="3">
        <v>445.27</v>
      </c>
      <c r="I1378" s="3">
        <v>457.01</v>
      </c>
      <c r="J1378" s="3">
        <v>330.0093</v>
      </c>
      <c r="K1378" s="3">
        <v>165.00470000000001</v>
      </c>
      <c r="L1378">
        <v>30</v>
      </c>
      <c r="M1378">
        <v>11.34</v>
      </c>
      <c r="N1378">
        <v>12.15</v>
      </c>
      <c r="O1378" s="3">
        <f>MIN(H1378:I1378)</f>
        <v>445.27</v>
      </c>
    </row>
    <row r="1379" spans="1:15" x14ac:dyDescent="0.25">
      <c r="A1379" t="s">
        <v>77</v>
      </c>
      <c r="B1379" t="s">
        <v>2035</v>
      </c>
      <c r="C1379" t="s">
        <v>78</v>
      </c>
      <c r="D1379" t="s">
        <v>11</v>
      </c>
      <c r="E1379" t="s">
        <v>12</v>
      </c>
      <c r="F1379" s="3">
        <v>32600</v>
      </c>
      <c r="G1379">
        <v>141</v>
      </c>
      <c r="H1379" s="3">
        <v>456.55</v>
      </c>
      <c r="I1379" s="3">
        <v>468.66</v>
      </c>
      <c r="J1379" s="3">
        <v>340.45260000000002</v>
      </c>
      <c r="K1379" s="3">
        <v>170.22630000000001</v>
      </c>
      <c r="L1379">
        <v>30</v>
      </c>
      <c r="M1379">
        <v>11.6</v>
      </c>
      <c r="N1379">
        <v>12.37</v>
      </c>
      <c r="O1379" s="3">
        <f>MIN(H1379:I1379)</f>
        <v>456.55</v>
      </c>
    </row>
    <row r="1380" spans="1:15" x14ac:dyDescent="0.25">
      <c r="A1380" t="s">
        <v>77</v>
      </c>
      <c r="B1380" t="s">
        <v>2035</v>
      </c>
      <c r="C1380" t="s">
        <v>80</v>
      </c>
      <c r="D1380" t="s">
        <v>11</v>
      </c>
      <c r="E1380" t="s">
        <v>12</v>
      </c>
      <c r="F1380" s="3">
        <v>33800</v>
      </c>
      <c r="G1380">
        <v>141</v>
      </c>
      <c r="H1380" s="3">
        <v>476.42</v>
      </c>
      <c r="I1380" s="3">
        <v>496.59</v>
      </c>
      <c r="J1380" s="3">
        <v>352.9846</v>
      </c>
      <c r="K1380" s="3">
        <v>176.4923</v>
      </c>
      <c r="L1380">
        <v>30</v>
      </c>
      <c r="M1380">
        <v>11.69</v>
      </c>
      <c r="N1380">
        <v>12.59</v>
      </c>
      <c r="O1380" s="3">
        <f>MIN(H1380:I1380)</f>
        <v>476.42</v>
      </c>
    </row>
    <row r="1381" spans="1:15" x14ac:dyDescent="0.25">
      <c r="A1381" t="s">
        <v>77</v>
      </c>
      <c r="B1381" t="s">
        <v>2194</v>
      </c>
      <c r="C1381" t="s">
        <v>79</v>
      </c>
      <c r="D1381" t="s">
        <v>11</v>
      </c>
      <c r="E1381" t="s">
        <v>12</v>
      </c>
      <c r="F1381" s="3">
        <v>27955</v>
      </c>
      <c r="G1381">
        <v>125</v>
      </c>
      <c r="H1381" s="3">
        <v>546.48</v>
      </c>
      <c r="I1381" s="3">
        <v>634</v>
      </c>
      <c r="J1381" s="3">
        <v>263.98829999999998</v>
      </c>
      <c r="K1381" s="3">
        <v>131.99420000000001</v>
      </c>
      <c r="L1381">
        <v>22</v>
      </c>
      <c r="M1381">
        <v>10.33</v>
      </c>
      <c r="N1381">
        <v>10.61</v>
      </c>
      <c r="O1381" s="3">
        <f>MIN(H1381:I1381)</f>
        <v>546.48</v>
      </c>
    </row>
    <row r="1382" spans="1:15" x14ac:dyDescent="0.25">
      <c r="A1382" t="s">
        <v>77</v>
      </c>
      <c r="B1382" t="s">
        <v>2194</v>
      </c>
      <c r="C1382" t="s">
        <v>450</v>
      </c>
      <c r="D1382" t="s">
        <v>11</v>
      </c>
      <c r="E1382" t="s">
        <v>12</v>
      </c>
      <c r="F1382" s="3">
        <v>29350</v>
      </c>
      <c r="G1382">
        <v>125</v>
      </c>
      <c r="H1382" s="3">
        <v>572.12</v>
      </c>
      <c r="I1382" s="3">
        <v>669.05</v>
      </c>
      <c r="J1382" s="3">
        <v>277.16180000000003</v>
      </c>
      <c r="K1382" s="3">
        <v>138.58090000000001</v>
      </c>
      <c r="L1382">
        <v>23</v>
      </c>
      <c r="M1382">
        <v>10.53</v>
      </c>
      <c r="N1382">
        <v>10.91</v>
      </c>
      <c r="O1382" s="3">
        <f>MIN(H1382:I1382)</f>
        <v>572.12</v>
      </c>
    </row>
    <row r="1383" spans="1:15" x14ac:dyDescent="0.25">
      <c r="A1383" t="s">
        <v>77</v>
      </c>
      <c r="B1383" t="s">
        <v>2194</v>
      </c>
      <c r="C1383" t="s">
        <v>78</v>
      </c>
      <c r="D1383" t="s">
        <v>11</v>
      </c>
      <c r="E1383" t="s">
        <v>12</v>
      </c>
      <c r="F1383" s="3">
        <v>30214</v>
      </c>
      <c r="G1383">
        <v>125</v>
      </c>
      <c r="H1383" s="3">
        <v>586.53</v>
      </c>
      <c r="I1383" s="3">
        <v>686.08</v>
      </c>
      <c r="J1383" s="3">
        <v>285.32089999999999</v>
      </c>
      <c r="K1383" s="3">
        <v>142.66040000000001</v>
      </c>
      <c r="L1383">
        <v>23</v>
      </c>
      <c r="M1383">
        <v>10.67</v>
      </c>
      <c r="N1383">
        <v>11.13</v>
      </c>
      <c r="O1383" s="3">
        <f>MIN(H1383:I1383)</f>
        <v>586.53</v>
      </c>
    </row>
    <row r="1384" spans="1:15" x14ac:dyDescent="0.25">
      <c r="A1384" t="s">
        <v>77</v>
      </c>
      <c r="B1384" t="s">
        <v>2194</v>
      </c>
      <c r="C1384" t="s">
        <v>80</v>
      </c>
      <c r="D1384" t="s">
        <v>11</v>
      </c>
      <c r="E1384" t="s">
        <v>12</v>
      </c>
      <c r="F1384" s="3">
        <v>31414</v>
      </c>
      <c r="G1384">
        <v>125</v>
      </c>
      <c r="H1384" s="3">
        <v>606.94000000000005</v>
      </c>
      <c r="I1384" s="3">
        <v>713.33</v>
      </c>
      <c r="J1384" s="3">
        <v>296.65289999999999</v>
      </c>
      <c r="K1384" s="3">
        <v>148.32640000000001</v>
      </c>
      <c r="L1384">
        <v>23</v>
      </c>
      <c r="M1384">
        <v>10.88</v>
      </c>
      <c r="N1384">
        <v>11.43</v>
      </c>
      <c r="O1384" s="3">
        <f>MIN(H1384:I1384)</f>
        <v>606.94000000000005</v>
      </c>
    </row>
    <row r="1385" spans="1:15" x14ac:dyDescent="0.25">
      <c r="A1385" t="s">
        <v>77</v>
      </c>
      <c r="B1385" t="s">
        <v>2194</v>
      </c>
      <c r="C1385" t="s">
        <v>242</v>
      </c>
      <c r="D1385" t="s">
        <v>11</v>
      </c>
      <c r="E1385" t="s">
        <v>12</v>
      </c>
      <c r="F1385" s="3">
        <v>26755</v>
      </c>
      <c r="G1385">
        <v>125</v>
      </c>
      <c r="H1385" s="3">
        <v>536.79999999999995</v>
      </c>
      <c r="I1385" s="3">
        <v>632.87</v>
      </c>
      <c r="J1385" s="3">
        <v>252.65629999999999</v>
      </c>
      <c r="K1385" s="3">
        <v>126.3282</v>
      </c>
      <c r="L1385">
        <v>22</v>
      </c>
      <c r="M1385">
        <v>9.5299999999999994</v>
      </c>
      <c r="N1385">
        <v>9.77</v>
      </c>
      <c r="O1385" s="3">
        <f>MIN(H1385:I1385)</f>
        <v>536.79999999999995</v>
      </c>
    </row>
    <row r="1386" spans="1:15" x14ac:dyDescent="0.25">
      <c r="A1386" t="s">
        <v>77</v>
      </c>
      <c r="B1386" t="s">
        <v>2194</v>
      </c>
      <c r="C1386" t="s">
        <v>454</v>
      </c>
      <c r="D1386" t="s">
        <v>11</v>
      </c>
      <c r="E1386" t="s">
        <v>12</v>
      </c>
      <c r="F1386" s="3">
        <v>28150</v>
      </c>
      <c r="G1386">
        <v>125</v>
      </c>
      <c r="H1386" s="3">
        <v>563.01</v>
      </c>
      <c r="I1386" s="3">
        <v>666.98</v>
      </c>
      <c r="J1386" s="3">
        <v>265.82979999999998</v>
      </c>
      <c r="K1386" s="3">
        <v>132.91489999999999</v>
      </c>
      <c r="L1386">
        <v>22</v>
      </c>
      <c r="M1386">
        <v>9.67</v>
      </c>
      <c r="N1386">
        <v>9.98</v>
      </c>
      <c r="O1386" s="3">
        <f>MIN(H1386:I1386)</f>
        <v>563.01</v>
      </c>
    </row>
    <row r="1387" spans="1:15" x14ac:dyDescent="0.25">
      <c r="A1387" t="s">
        <v>77</v>
      </c>
      <c r="B1387" t="s">
        <v>2194</v>
      </c>
      <c r="C1387" t="s">
        <v>243</v>
      </c>
      <c r="D1387" t="s">
        <v>11</v>
      </c>
      <c r="E1387" t="s">
        <v>12</v>
      </c>
      <c r="F1387" s="3">
        <v>29014</v>
      </c>
      <c r="G1387">
        <v>125</v>
      </c>
      <c r="H1387" s="3">
        <v>577.14</v>
      </c>
      <c r="I1387" s="3">
        <v>685.39</v>
      </c>
      <c r="J1387" s="3">
        <v>273.9889</v>
      </c>
      <c r="K1387" s="3">
        <v>136.99440000000001</v>
      </c>
      <c r="L1387">
        <v>22</v>
      </c>
      <c r="M1387">
        <v>9.8699999999999992</v>
      </c>
      <c r="N1387">
        <v>10.199999999999999</v>
      </c>
      <c r="O1387" s="3">
        <f>MIN(H1387:I1387)</f>
        <v>577.14</v>
      </c>
    </row>
    <row r="1388" spans="1:15" x14ac:dyDescent="0.25">
      <c r="A1388" t="s">
        <v>77</v>
      </c>
      <c r="B1388" t="s">
        <v>2194</v>
      </c>
      <c r="C1388" t="s">
        <v>246</v>
      </c>
      <c r="D1388" t="s">
        <v>11</v>
      </c>
      <c r="E1388" t="s">
        <v>12</v>
      </c>
      <c r="F1388" s="3">
        <v>30214</v>
      </c>
      <c r="G1388">
        <v>125</v>
      </c>
      <c r="H1388" s="3">
        <v>596.95000000000005</v>
      </c>
      <c r="I1388" s="3">
        <v>710.82</v>
      </c>
      <c r="J1388" s="3">
        <v>285.32089999999999</v>
      </c>
      <c r="K1388" s="3">
        <v>142.66040000000001</v>
      </c>
      <c r="L1388">
        <v>23</v>
      </c>
      <c r="M1388">
        <v>10.07</v>
      </c>
      <c r="N1388">
        <v>10.42</v>
      </c>
      <c r="O1388" s="3">
        <f>MIN(H1388:I1388)</f>
        <v>596.95000000000005</v>
      </c>
    </row>
    <row r="1389" spans="1:15" x14ac:dyDescent="0.25">
      <c r="A1389" t="s">
        <v>77</v>
      </c>
      <c r="B1389" t="s">
        <v>2135</v>
      </c>
      <c r="C1389" t="s">
        <v>79</v>
      </c>
      <c r="D1389" t="s">
        <v>13</v>
      </c>
      <c r="E1389" t="s">
        <v>12</v>
      </c>
      <c r="F1389" s="3">
        <v>29305</v>
      </c>
      <c r="G1389">
        <v>112</v>
      </c>
      <c r="H1389" s="3">
        <v>594.79999999999995</v>
      </c>
      <c r="I1389" s="3">
        <v>726.57</v>
      </c>
      <c r="J1389" s="3">
        <v>286.50510000000003</v>
      </c>
      <c r="K1389" s="3">
        <v>143.2526</v>
      </c>
      <c r="L1389">
        <v>19</v>
      </c>
      <c r="M1389">
        <v>9.2899999999999991</v>
      </c>
      <c r="N1389">
        <v>9.41</v>
      </c>
      <c r="O1389" s="3">
        <f>MIN(H1389:I1389)</f>
        <v>594.79999999999995</v>
      </c>
    </row>
    <row r="1390" spans="1:15" x14ac:dyDescent="0.25">
      <c r="A1390" t="s">
        <v>77</v>
      </c>
      <c r="B1390" t="s">
        <v>2135</v>
      </c>
      <c r="C1390" t="s">
        <v>450</v>
      </c>
      <c r="D1390" t="s">
        <v>13</v>
      </c>
      <c r="E1390" t="s">
        <v>12</v>
      </c>
      <c r="F1390" s="3">
        <v>30700</v>
      </c>
      <c r="G1390">
        <v>112</v>
      </c>
      <c r="H1390" s="3">
        <v>621.94000000000005</v>
      </c>
      <c r="I1390" s="3">
        <v>764.82</v>
      </c>
      <c r="J1390" s="3">
        <v>300.14370000000002</v>
      </c>
      <c r="K1390" s="3">
        <v>150.0718</v>
      </c>
      <c r="L1390">
        <v>19</v>
      </c>
      <c r="M1390">
        <v>9.49</v>
      </c>
      <c r="N1390">
        <v>9.57</v>
      </c>
      <c r="O1390" s="3">
        <f>MIN(H1390:I1390)</f>
        <v>621.94000000000005</v>
      </c>
    </row>
    <row r="1391" spans="1:15" x14ac:dyDescent="0.25">
      <c r="A1391" t="s">
        <v>77</v>
      </c>
      <c r="B1391" t="s">
        <v>2135</v>
      </c>
      <c r="C1391" t="s">
        <v>78</v>
      </c>
      <c r="D1391" t="s">
        <v>13</v>
      </c>
      <c r="E1391" t="s">
        <v>12</v>
      </c>
      <c r="F1391" s="3">
        <v>31564</v>
      </c>
      <c r="G1391">
        <v>112</v>
      </c>
      <c r="H1391" s="3">
        <v>637.26</v>
      </c>
      <c r="I1391" s="3">
        <v>784.63</v>
      </c>
      <c r="J1391" s="3">
        <v>308.59070000000003</v>
      </c>
      <c r="K1391" s="3">
        <v>154.2953</v>
      </c>
      <c r="L1391">
        <v>20</v>
      </c>
      <c r="M1391">
        <v>9.57</v>
      </c>
      <c r="N1391">
        <v>9.7899999999999991</v>
      </c>
      <c r="O1391" s="3">
        <f>MIN(H1391:I1391)</f>
        <v>637.26</v>
      </c>
    </row>
    <row r="1392" spans="1:15" x14ac:dyDescent="0.25">
      <c r="A1392" t="s">
        <v>77</v>
      </c>
      <c r="B1392" t="s">
        <v>2135</v>
      </c>
      <c r="C1392" t="s">
        <v>80</v>
      </c>
      <c r="D1392" t="s">
        <v>13</v>
      </c>
      <c r="E1392" t="s">
        <v>12</v>
      </c>
      <c r="F1392" s="3">
        <v>32764</v>
      </c>
      <c r="G1392">
        <v>112</v>
      </c>
      <c r="H1392" s="3">
        <v>658.57</v>
      </c>
      <c r="I1392" s="3">
        <v>813.68</v>
      </c>
      <c r="J1392" s="3">
        <v>320.3227</v>
      </c>
      <c r="K1392" s="3">
        <v>160.16130000000001</v>
      </c>
      <c r="L1392">
        <v>20</v>
      </c>
      <c r="M1392">
        <v>9.7799999999999994</v>
      </c>
      <c r="N1392">
        <v>9.8800000000000008</v>
      </c>
      <c r="O1392" s="3">
        <f>MIN(H1392:I1392)</f>
        <v>658.57</v>
      </c>
    </row>
    <row r="1393" spans="1:15" x14ac:dyDescent="0.25">
      <c r="A1393" t="s">
        <v>77</v>
      </c>
      <c r="B1393" t="s">
        <v>2135</v>
      </c>
      <c r="C1393" t="s">
        <v>242</v>
      </c>
      <c r="D1393" t="s">
        <v>13</v>
      </c>
      <c r="E1393" t="s">
        <v>12</v>
      </c>
      <c r="F1393" s="3">
        <v>28105</v>
      </c>
      <c r="G1393">
        <v>112</v>
      </c>
      <c r="H1393" s="3">
        <v>581.66</v>
      </c>
      <c r="I1393" s="3">
        <v>717.34</v>
      </c>
      <c r="J1393" s="3">
        <v>274.7731</v>
      </c>
      <c r="K1393" s="3">
        <v>137.38659999999999</v>
      </c>
      <c r="L1393">
        <v>19</v>
      </c>
      <c r="M1393">
        <v>8.51</v>
      </c>
      <c r="N1393">
        <v>8.67</v>
      </c>
      <c r="O1393" s="3">
        <f>MIN(H1393:I1393)</f>
        <v>581.66</v>
      </c>
    </row>
    <row r="1394" spans="1:15" x14ac:dyDescent="0.25">
      <c r="A1394" t="s">
        <v>77</v>
      </c>
      <c r="B1394" t="s">
        <v>2135</v>
      </c>
      <c r="C1394" t="s">
        <v>454</v>
      </c>
      <c r="D1394" t="s">
        <v>13</v>
      </c>
      <c r="E1394" t="s">
        <v>12</v>
      </c>
      <c r="F1394" s="3">
        <v>29500</v>
      </c>
      <c r="G1394">
        <v>112</v>
      </c>
      <c r="H1394" s="3">
        <v>608.19000000000005</v>
      </c>
      <c r="I1394" s="3">
        <v>754.2</v>
      </c>
      <c r="J1394" s="3">
        <v>288.4117</v>
      </c>
      <c r="K1394" s="3">
        <v>144.20580000000001</v>
      </c>
      <c r="L1394">
        <v>19</v>
      </c>
      <c r="M1394">
        <v>8.8000000000000007</v>
      </c>
      <c r="N1394">
        <v>8.76</v>
      </c>
      <c r="O1394" s="3">
        <f>MIN(H1394:I1394)</f>
        <v>608.19000000000005</v>
      </c>
    </row>
    <row r="1395" spans="1:15" x14ac:dyDescent="0.25">
      <c r="A1395" t="s">
        <v>77</v>
      </c>
      <c r="B1395" t="s">
        <v>2135</v>
      </c>
      <c r="C1395" t="s">
        <v>243</v>
      </c>
      <c r="D1395" t="s">
        <v>13</v>
      </c>
      <c r="E1395" t="s">
        <v>12</v>
      </c>
      <c r="F1395" s="3">
        <v>30364</v>
      </c>
      <c r="G1395">
        <v>112</v>
      </c>
      <c r="H1395" s="3">
        <v>623.51</v>
      </c>
      <c r="I1395" s="3">
        <v>774.02</v>
      </c>
      <c r="J1395" s="3">
        <v>296.8587</v>
      </c>
      <c r="K1395" s="3">
        <v>148.42930000000001</v>
      </c>
      <c r="L1395">
        <v>19</v>
      </c>
      <c r="M1395">
        <v>8.89</v>
      </c>
      <c r="N1395">
        <v>8.9700000000000006</v>
      </c>
      <c r="O1395" s="3">
        <f>MIN(H1395:I1395)</f>
        <v>623.51</v>
      </c>
    </row>
    <row r="1396" spans="1:15" x14ac:dyDescent="0.25">
      <c r="A1396" t="s">
        <v>77</v>
      </c>
      <c r="B1396" t="s">
        <v>2135</v>
      </c>
      <c r="C1396" t="s">
        <v>246</v>
      </c>
      <c r="D1396" t="s">
        <v>13</v>
      </c>
      <c r="E1396" t="s">
        <v>12</v>
      </c>
      <c r="F1396" s="3">
        <v>31564</v>
      </c>
      <c r="G1396">
        <v>112</v>
      </c>
      <c r="H1396" s="3">
        <v>645.41</v>
      </c>
      <c r="I1396" s="3">
        <v>803.99</v>
      </c>
      <c r="J1396" s="3">
        <v>308.59070000000003</v>
      </c>
      <c r="K1396" s="3">
        <v>154.2953</v>
      </c>
      <c r="L1396">
        <v>20</v>
      </c>
      <c r="M1396">
        <v>9</v>
      </c>
      <c r="N1396">
        <v>9.19</v>
      </c>
      <c r="O1396" s="3">
        <f>MIN(H1396:I1396)</f>
        <v>645.41</v>
      </c>
    </row>
    <row r="1397" spans="1:15" x14ac:dyDescent="0.25">
      <c r="A1397" t="s">
        <v>77</v>
      </c>
      <c r="B1397" t="s">
        <v>2230</v>
      </c>
      <c r="C1397" t="s">
        <v>79</v>
      </c>
      <c r="D1397" t="s">
        <v>11</v>
      </c>
      <c r="E1397" t="s">
        <v>12</v>
      </c>
      <c r="F1397" s="3">
        <v>29505</v>
      </c>
      <c r="G1397">
        <v>126</v>
      </c>
      <c r="H1397" s="3">
        <v>575.08000000000004</v>
      </c>
      <c r="I1397" s="3">
        <v>675.85</v>
      </c>
      <c r="J1397" s="3">
        <v>278.62549999999999</v>
      </c>
      <c r="K1397" s="3">
        <v>139.31270000000001</v>
      </c>
      <c r="L1397">
        <v>25</v>
      </c>
      <c r="M1397">
        <v>10.41</v>
      </c>
      <c r="N1397">
        <v>10.89</v>
      </c>
      <c r="O1397" s="3">
        <f>MIN(H1397:I1397)</f>
        <v>575.08000000000004</v>
      </c>
    </row>
    <row r="1398" spans="1:15" x14ac:dyDescent="0.25">
      <c r="A1398" t="s">
        <v>77</v>
      </c>
      <c r="B1398" t="s">
        <v>2230</v>
      </c>
      <c r="C1398" t="s">
        <v>450</v>
      </c>
      <c r="D1398" t="s">
        <v>11</v>
      </c>
      <c r="E1398" t="s">
        <v>12</v>
      </c>
      <c r="F1398" s="3">
        <v>30900</v>
      </c>
      <c r="G1398">
        <v>126</v>
      </c>
      <c r="H1398" s="3">
        <v>601.29999999999995</v>
      </c>
      <c r="I1398" s="3">
        <v>710.88</v>
      </c>
      <c r="J1398" s="3">
        <v>291.79899999999998</v>
      </c>
      <c r="K1398" s="3">
        <v>145.89949999999999</v>
      </c>
      <c r="L1398">
        <v>25</v>
      </c>
      <c r="M1398">
        <v>10.63</v>
      </c>
      <c r="N1398">
        <v>11.19</v>
      </c>
      <c r="O1398" s="3">
        <f>MIN(H1398:I1398)</f>
        <v>601.29999999999995</v>
      </c>
    </row>
    <row r="1399" spans="1:15" x14ac:dyDescent="0.25">
      <c r="A1399" t="s">
        <v>77</v>
      </c>
      <c r="B1399" t="s">
        <v>2230</v>
      </c>
      <c r="C1399" t="s">
        <v>78</v>
      </c>
      <c r="D1399" t="s">
        <v>11</v>
      </c>
      <c r="E1399" t="s">
        <v>12</v>
      </c>
      <c r="F1399" s="3">
        <v>31764</v>
      </c>
      <c r="G1399">
        <v>126</v>
      </c>
      <c r="H1399" s="3">
        <v>615.41999999999996</v>
      </c>
      <c r="I1399" s="3">
        <v>728.39</v>
      </c>
      <c r="J1399" s="3">
        <v>299.95800000000003</v>
      </c>
      <c r="K1399" s="3">
        <v>149.97900000000001</v>
      </c>
      <c r="L1399">
        <v>26</v>
      </c>
      <c r="M1399">
        <v>10.76</v>
      </c>
      <c r="N1399">
        <v>11.33</v>
      </c>
      <c r="O1399" s="3">
        <f>MIN(H1399:I1399)</f>
        <v>615.41999999999996</v>
      </c>
    </row>
    <row r="1400" spans="1:15" x14ac:dyDescent="0.25">
      <c r="A1400" t="s">
        <v>77</v>
      </c>
      <c r="B1400" t="s">
        <v>2230</v>
      </c>
      <c r="C1400" t="s">
        <v>80</v>
      </c>
      <c r="D1400" t="s">
        <v>11</v>
      </c>
      <c r="E1400" t="s">
        <v>12</v>
      </c>
      <c r="F1400" s="3">
        <v>32964</v>
      </c>
      <c r="G1400">
        <v>126</v>
      </c>
      <c r="H1400" s="3">
        <v>635.53</v>
      </c>
      <c r="I1400" s="3">
        <v>754.72</v>
      </c>
      <c r="J1400" s="3">
        <v>311.29000000000002</v>
      </c>
      <c r="K1400" s="3">
        <v>155.64500000000001</v>
      </c>
      <c r="L1400">
        <v>26</v>
      </c>
      <c r="M1400">
        <v>10.98</v>
      </c>
      <c r="N1400">
        <v>11.49</v>
      </c>
      <c r="O1400" s="3">
        <f>MIN(H1400:I1400)</f>
        <v>635.53</v>
      </c>
    </row>
    <row r="1401" spans="1:15" x14ac:dyDescent="0.25">
      <c r="A1401" t="s">
        <v>77</v>
      </c>
      <c r="B1401" t="s">
        <v>2230</v>
      </c>
      <c r="C1401" t="s">
        <v>242</v>
      </c>
      <c r="D1401" t="s">
        <v>11</v>
      </c>
      <c r="E1401" t="s">
        <v>12</v>
      </c>
      <c r="F1401" s="3">
        <v>28305</v>
      </c>
      <c r="G1401">
        <v>126</v>
      </c>
      <c r="H1401" s="3">
        <v>566.14</v>
      </c>
      <c r="I1401" s="3">
        <v>675.15</v>
      </c>
      <c r="J1401" s="3">
        <v>267.29349999999999</v>
      </c>
      <c r="K1401" s="3">
        <v>133.64670000000001</v>
      </c>
      <c r="L1401">
        <v>25</v>
      </c>
      <c r="M1401">
        <v>9.56</v>
      </c>
      <c r="N1401">
        <v>9.9600000000000009</v>
      </c>
      <c r="O1401" s="3">
        <f>MIN(H1401:I1401)</f>
        <v>566.14</v>
      </c>
    </row>
    <row r="1402" spans="1:15" x14ac:dyDescent="0.25">
      <c r="A1402" t="s">
        <v>77</v>
      </c>
      <c r="B1402" t="s">
        <v>2230</v>
      </c>
      <c r="C1402" t="s">
        <v>454</v>
      </c>
      <c r="D1402" t="s">
        <v>11</v>
      </c>
      <c r="E1402" t="s">
        <v>12</v>
      </c>
      <c r="F1402" s="3">
        <v>29700</v>
      </c>
      <c r="G1402">
        <v>126</v>
      </c>
      <c r="H1402" s="3">
        <v>592.07000000000005</v>
      </c>
      <c r="I1402" s="3">
        <v>709.28</v>
      </c>
      <c r="J1402" s="3">
        <v>280.46699999999998</v>
      </c>
      <c r="K1402" s="3">
        <v>140.23349999999999</v>
      </c>
      <c r="L1402">
        <v>25</v>
      </c>
      <c r="M1402">
        <v>9.81</v>
      </c>
      <c r="N1402">
        <v>10.18</v>
      </c>
      <c r="O1402" s="3">
        <f>MIN(H1402:I1402)</f>
        <v>592.07000000000005</v>
      </c>
    </row>
    <row r="1403" spans="1:15" x14ac:dyDescent="0.25">
      <c r="A1403" t="s">
        <v>77</v>
      </c>
      <c r="B1403" t="s">
        <v>2230</v>
      </c>
      <c r="C1403" t="s">
        <v>243</v>
      </c>
      <c r="D1403" t="s">
        <v>11</v>
      </c>
      <c r="E1403" t="s">
        <v>12</v>
      </c>
      <c r="F1403" s="3">
        <v>30564</v>
      </c>
      <c r="G1403">
        <v>126</v>
      </c>
      <c r="H1403" s="3">
        <v>605.58000000000004</v>
      </c>
      <c r="I1403" s="3">
        <v>725.41</v>
      </c>
      <c r="J1403" s="3">
        <v>288.62599999999998</v>
      </c>
      <c r="K1403" s="3">
        <v>144.31299999999999</v>
      </c>
      <c r="L1403">
        <v>25</v>
      </c>
      <c r="M1403">
        <v>9.91</v>
      </c>
      <c r="N1403">
        <v>10.4</v>
      </c>
      <c r="O1403" s="3">
        <f>MIN(H1403:I1403)</f>
        <v>605.58000000000004</v>
      </c>
    </row>
    <row r="1404" spans="1:15" x14ac:dyDescent="0.25">
      <c r="A1404" t="s">
        <v>77</v>
      </c>
      <c r="B1404" t="s">
        <v>2230</v>
      </c>
      <c r="C1404" t="s">
        <v>246</v>
      </c>
      <c r="D1404" t="s">
        <v>11</v>
      </c>
      <c r="E1404" t="s">
        <v>12</v>
      </c>
      <c r="F1404" s="3">
        <v>31764</v>
      </c>
      <c r="G1404">
        <v>126</v>
      </c>
      <c r="H1404" s="3">
        <v>625.70000000000005</v>
      </c>
      <c r="I1404" s="3">
        <v>752.67</v>
      </c>
      <c r="J1404" s="3">
        <v>299.95800000000003</v>
      </c>
      <c r="K1404" s="3">
        <v>149.97900000000001</v>
      </c>
      <c r="L1404">
        <v>26</v>
      </c>
      <c r="M1404">
        <v>10.25</v>
      </c>
      <c r="N1404">
        <v>10.7</v>
      </c>
      <c r="O1404" s="3">
        <f>MIN(H1404:I1404)</f>
        <v>625.70000000000005</v>
      </c>
    </row>
    <row r="1405" spans="1:15" x14ac:dyDescent="0.25">
      <c r="A1405" t="s">
        <v>77</v>
      </c>
      <c r="B1405" t="s">
        <v>1818</v>
      </c>
      <c r="C1405" t="s">
        <v>79</v>
      </c>
      <c r="D1405" t="s">
        <v>11</v>
      </c>
      <c r="E1405" t="s">
        <v>17</v>
      </c>
      <c r="F1405" s="3">
        <v>33730</v>
      </c>
      <c r="G1405">
        <v>134</v>
      </c>
      <c r="H1405" s="3">
        <v>480.57</v>
      </c>
      <c r="I1405" s="3">
        <v>548.91</v>
      </c>
      <c r="J1405" s="3">
        <v>329.767</v>
      </c>
      <c r="K1405" s="3">
        <v>164.8835</v>
      </c>
      <c r="L1405">
        <v>31</v>
      </c>
      <c r="M1405">
        <v>8.57</v>
      </c>
      <c r="N1405">
        <v>8.77</v>
      </c>
      <c r="O1405" s="3">
        <f>MIN(H1405:I1405)</f>
        <v>480.57</v>
      </c>
    </row>
    <row r="1406" spans="1:15" x14ac:dyDescent="0.25">
      <c r="A1406" t="s">
        <v>77</v>
      </c>
      <c r="B1406" t="s">
        <v>1818</v>
      </c>
      <c r="C1406" t="s">
        <v>76</v>
      </c>
      <c r="D1406" t="s">
        <v>11</v>
      </c>
      <c r="E1406" t="s">
        <v>17</v>
      </c>
      <c r="F1406" s="3">
        <v>30585</v>
      </c>
      <c r="G1406">
        <v>138</v>
      </c>
      <c r="H1406" s="3">
        <v>464.23</v>
      </c>
      <c r="I1406" s="3">
        <v>542.99</v>
      </c>
      <c r="J1406" s="3">
        <v>309.21429999999998</v>
      </c>
      <c r="K1406" s="3">
        <v>154.60720000000001</v>
      </c>
      <c r="L1406">
        <v>29</v>
      </c>
      <c r="M1406">
        <v>7.64</v>
      </c>
      <c r="N1406">
        <v>7.75</v>
      </c>
      <c r="O1406" s="3">
        <f>MIN(H1406:I1406)</f>
        <v>464.23</v>
      </c>
    </row>
    <row r="1407" spans="1:15" x14ac:dyDescent="0.25">
      <c r="A1407" t="s">
        <v>77</v>
      </c>
      <c r="B1407" t="s">
        <v>1818</v>
      </c>
      <c r="C1407" t="s">
        <v>247</v>
      </c>
      <c r="D1407" t="s">
        <v>11</v>
      </c>
      <c r="E1407" t="s">
        <v>12</v>
      </c>
      <c r="F1407" s="3">
        <v>32185</v>
      </c>
      <c r="G1407">
        <v>145</v>
      </c>
      <c r="H1407" s="3">
        <v>489.44</v>
      </c>
      <c r="I1407" s="3">
        <v>570.49</v>
      </c>
      <c r="J1407" s="3">
        <v>346.84699999999998</v>
      </c>
      <c r="K1407" s="3">
        <v>173.42349999999999</v>
      </c>
      <c r="L1407">
        <v>29</v>
      </c>
      <c r="M1407">
        <v>7.99</v>
      </c>
      <c r="N1407">
        <v>8.1</v>
      </c>
      <c r="O1407" s="3">
        <f>MIN(H1407:I1407)</f>
        <v>489.44</v>
      </c>
    </row>
    <row r="1408" spans="1:15" x14ac:dyDescent="0.25">
      <c r="A1408" t="s">
        <v>77</v>
      </c>
      <c r="B1408" t="s">
        <v>1818</v>
      </c>
      <c r="C1408" t="s">
        <v>242</v>
      </c>
      <c r="D1408" t="s">
        <v>11</v>
      </c>
      <c r="E1408" t="s">
        <v>17</v>
      </c>
      <c r="F1408" s="3">
        <v>32235</v>
      </c>
      <c r="G1408">
        <v>138</v>
      </c>
      <c r="H1408" s="3">
        <v>476.85</v>
      </c>
      <c r="I1408" s="3">
        <v>555.66999999999996</v>
      </c>
      <c r="J1408" s="3">
        <v>325.89580000000001</v>
      </c>
      <c r="K1408" s="3">
        <v>162.9479</v>
      </c>
      <c r="L1408">
        <v>30</v>
      </c>
      <c r="M1408">
        <v>8.02</v>
      </c>
      <c r="N1408">
        <v>8.09</v>
      </c>
      <c r="O1408" s="3">
        <f>MIN(H1408:I1408)</f>
        <v>476.85</v>
      </c>
    </row>
    <row r="1409" spans="1:15" x14ac:dyDescent="0.25">
      <c r="A1409" t="s">
        <v>77</v>
      </c>
      <c r="B1409" t="s">
        <v>1818</v>
      </c>
      <c r="C1409" t="s">
        <v>245</v>
      </c>
      <c r="D1409" t="s">
        <v>11</v>
      </c>
      <c r="E1409" t="s">
        <v>12</v>
      </c>
      <c r="F1409" s="3">
        <v>33835</v>
      </c>
      <c r="G1409">
        <v>145</v>
      </c>
      <c r="H1409" s="3">
        <v>502.49</v>
      </c>
      <c r="I1409" s="3">
        <v>583.51</v>
      </c>
      <c r="J1409" s="3">
        <v>364.6284</v>
      </c>
      <c r="K1409" s="3">
        <v>182.3142</v>
      </c>
      <c r="L1409">
        <v>30</v>
      </c>
      <c r="M1409">
        <v>8.26</v>
      </c>
      <c r="N1409">
        <v>8.32</v>
      </c>
      <c r="O1409" s="3">
        <f>MIN(H1409:I1409)</f>
        <v>502.49</v>
      </c>
    </row>
    <row r="1410" spans="1:15" x14ac:dyDescent="0.25">
      <c r="A1410" t="s">
        <v>77</v>
      </c>
      <c r="B1410" t="s">
        <v>1820</v>
      </c>
      <c r="C1410" t="s">
        <v>79</v>
      </c>
      <c r="D1410" t="s">
        <v>11</v>
      </c>
      <c r="E1410" t="s">
        <v>17</v>
      </c>
      <c r="F1410" s="3">
        <v>34930</v>
      </c>
      <c r="G1410">
        <v>136</v>
      </c>
      <c r="H1410" s="3">
        <v>499.33</v>
      </c>
      <c r="I1410" s="3">
        <v>573.33000000000004</v>
      </c>
      <c r="J1410" s="3">
        <v>353.14229999999998</v>
      </c>
      <c r="K1410" s="3">
        <v>176.5711</v>
      </c>
      <c r="L1410">
        <v>31</v>
      </c>
      <c r="M1410">
        <v>8.74</v>
      </c>
      <c r="N1410">
        <v>8.86</v>
      </c>
      <c r="O1410" s="3">
        <f>MIN(H1410:I1410)</f>
        <v>499.33</v>
      </c>
    </row>
    <row r="1411" spans="1:15" x14ac:dyDescent="0.25">
      <c r="A1411" t="s">
        <v>77</v>
      </c>
      <c r="B1411" t="s">
        <v>1820</v>
      </c>
      <c r="C1411" t="s">
        <v>76</v>
      </c>
      <c r="D1411" t="s">
        <v>11</v>
      </c>
      <c r="E1411" t="s">
        <v>17</v>
      </c>
      <c r="F1411" s="3">
        <v>31785</v>
      </c>
      <c r="G1411">
        <v>140</v>
      </c>
      <c r="H1411" s="3">
        <v>487.69</v>
      </c>
      <c r="I1411" s="3">
        <v>572.88</v>
      </c>
      <c r="J1411" s="3">
        <v>331.94130000000001</v>
      </c>
      <c r="K1411" s="3">
        <v>165.97069999999999</v>
      </c>
      <c r="L1411">
        <v>29</v>
      </c>
      <c r="M1411">
        <v>7.7</v>
      </c>
      <c r="N1411">
        <v>7.88</v>
      </c>
      <c r="O1411" s="3">
        <f>MIN(H1411:I1411)</f>
        <v>487.69</v>
      </c>
    </row>
    <row r="1412" spans="1:15" x14ac:dyDescent="0.25">
      <c r="A1412" t="s">
        <v>77</v>
      </c>
      <c r="B1412" t="s">
        <v>1820</v>
      </c>
      <c r="C1412" t="s">
        <v>247</v>
      </c>
      <c r="D1412" t="s">
        <v>11</v>
      </c>
      <c r="E1412" t="s">
        <v>12</v>
      </c>
      <c r="F1412" s="3">
        <v>33385</v>
      </c>
      <c r="G1412">
        <v>152</v>
      </c>
      <c r="H1412" s="3">
        <v>523.26</v>
      </c>
      <c r="I1412" s="3">
        <v>615.08000000000004</v>
      </c>
      <c r="J1412" s="3">
        <v>370.90730000000002</v>
      </c>
      <c r="K1412" s="3">
        <v>185.4537</v>
      </c>
      <c r="L1412">
        <v>29</v>
      </c>
      <c r="M1412">
        <v>7.99</v>
      </c>
      <c r="N1412">
        <v>8.14</v>
      </c>
      <c r="O1412" s="3">
        <f>MIN(H1412:I1412)</f>
        <v>523.26</v>
      </c>
    </row>
    <row r="1413" spans="1:15" x14ac:dyDescent="0.25">
      <c r="A1413" t="s">
        <v>77</v>
      </c>
      <c r="B1413" t="s">
        <v>1820</v>
      </c>
      <c r="C1413" t="s">
        <v>242</v>
      </c>
      <c r="D1413" t="s">
        <v>11</v>
      </c>
      <c r="E1413" t="s">
        <v>17</v>
      </c>
      <c r="F1413" s="3">
        <v>33435</v>
      </c>
      <c r="G1413">
        <v>140</v>
      </c>
      <c r="H1413" s="3">
        <v>500.6</v>
      </c>
      <c r="I1413" s="3">
        <v>583.66999999999996</v>
      </c>
      <c r="J1413" s="3">
        <v>349.1728</v>
      </c>
      <c r="K1413" s="3">
        <v>174.5864</v>
      </c>
      <c r="L1413">
        <v>30</v>
      </c>
      <c r="M1413">
        <v>8.08</v>
      </c>
      <c r="N1413">
        <v>8.26</v>
      </c>
      <c r="O1413" s="3">
        <f>MIN(H1413:I1413)</f>
        <v>500.6</v>
      </c>
    </row>
    <row r="1414" spans="1:15" x14ac:dyDescent="0.25">
      <c r="A1414" t="s">
        <v>77</v>
      </c>
      <c r="B1414" t="s">
        <v>1830</v>
      </c>
      <c r="C1414" t="s">
        <v>76</v>
      </c>
      <c r="D1414" t="s">
        <v>11</v>
      </c>
      <c r="E1414" t="s">
        <v>12</v>
      </c>
      <c r="F1414" s="3">
        <v>33245</v>
      </c>
      <c r="G1414">
        <v>140</v>
      </c>
      <c r="H1414" s="3">
        <v>495.57</v>
      </c>
      <c r="I1414" s="3">
        <v>575.65</v>
      </c>
      <c r="J1414" s="3">
        <v>347.18860000000001</v>
      </c>
      <c r="K1414" s="3">
        <v>173.5943</v>
      </c>
      <c r="L1414">
        <v>32</v>
      </c>
      <c r="M1414">
        <v>8.19</v>
      </c>
      <c r="N1414">
        <v>8.33</v>
      </c>
      <c r="O1414" s="3">
        <f>MIN(H1414:I1414)</f>
        <v>495.57</v>
      </c>
    </row>
    <row r="1415" spans="1:15" x14ac:dyDescent="0.25">
      <c r="A1415" t="s">
        <v>77</v>
      </c>
      <c r="B1415" t="s">
        <v>1830</v>
      </c>
      <c r="C1415" t="s">
        <v>242</v>
      </c>
      <c r="D1415" t="s">
        <v>11</v>
      </c>
      <c r="E1415" t="s">
        <v>12</v>
      </c>
      <c r="F1415" s="3">
        <v>34895</v>
      </c>
      <c r="G1415">
        <v>140</v>
      </c>
      <c r="H1415" s="3">
        <v>506.2</v>
      </c>
      <c r="I1415" s="3">
        <v>584.23</v>
      </c>
      <c r="J1415" s="3">
        <v>364.42009999999999</v>
      </c>
      <c r="K1415" s="3">
        <v>182.21</v>
      </c>
      <c r="L1415">
        <v>33</v>
      </c>
      <c r="M1415">
        <v>8.49</v>
      </c>
      <c r="N1415">
        <v>8.69</v>
      </c>
      <c r="O1415" s="3">
        <f>MIN(H1415:I1415)</f>
        <v>506.2</v>
      </c>
    </row>
    <row r="1416" spans="1:15" x14ac:dyDescent="0.25">
      <c r="A1416" t="s">
        <v>77</v>
      </c>
      <c r="B1416" t="s">
        <v>1829</v>
      </c>
      <c r="C1416" t="s">
        <v>76</v>
      </c>
      <c r="D1416" t="s">
        <v>11</v>
      </c>
      <c r="E1416" t="s">
        <v>12</v>
      </c>
      <c r="F1416" s="3">
        <v>34445</v>
      </c>
      <c r="G1416">
        <v>147</v>
      </c>
      <c r="H1416" s="3">
        <v>519.65</v>
      </c>
      <c r="I1416" s="3">
        <v>606.03</v>
      </c>
      <c r="J1416" s="3">
        <v>371.20229999999998</v>
      </c>
      <c r="K1416" s="3">
        <v>185.6011</v>
      </c>
      <c r="L1416">
        <v>32</v>
      </c>
      <c r="M1416">
        <v>8.31</v>
      </c>
      <c r="N1416">
        <v>8.42</v>
      </c>
      <c r="O1416" s="3">
        <f>MIN(H1416:I1416)</f>
        <v>519.65</v>
      </c>
    </row>
    <row r="1417" spans="1:15" x14ac:dyDescent="0.25">
      <c r="A1417" t="s">
        <v>77</v>
      </c>
      <c r="B1417" t="s">
        <v>1817</v>
      </c>
      <c r="C1417" t="s">
        <v>76</v>
      </c>
      <c r="D1417" t="s">
        <v>13</v>
      </c>
      <c r="E1417" t="s">
        <v>17</v>
      </c>
      <c r="F1417" s="3">
        <v>33360</v>
      </c>
      <c r="G1417">
        <v>113</v>
      </c>
      <c r="H1417" s="3">
        <v>497.18</v>
      </c>
      <c r="I1417" s="3">
        <v>584.63</v>
      </c>
      <c r="J1417" s="3">
        <v>326.14960000000002</v>
      </c>
      <c r="K1417" s="3">
        <v>163.07480000000001</v>
      </c>
      <c r="L1417">
        <v>29</v>
      </c>
      <c r="M1417">
        <v>8.31</v>
      </c>
      <c r="N1417">
        <v>8.3800000000000008</v>
      </c>
      <c r="O1417" s="3">
        <f>MIN(H1417:I1417)</f>
        <v>497.18</v>
      </c>
    </row>
    <row r="1418" spans="1:15" x14ac:dyDescent="0.25">
      <c r="A1418" t="s">
        <v>77</v>
      </c>
      <c r="B1418" t="s">
        <v>1817</v>
      </c>
      <c r="C1418" t="s">
        <v>247</v>
      </c>
      <c r="D1418" t="s">
        <v>13</v>
      </c>
      <c r="E1418" t="s">
        <v>12</v>
      </c>
      <c r="F1418" s="3">
        <v>34960</v>
      </c>
      <c r="G1418">
        <v>116</v>
      </c>
      <c r="H1418" s="3">
        <v>758.35</v>
      </c>
      <c r="I1418" s="3">
        <v>970.35</v>
      </c>
      <c r="J1418" s="3">
        <v>353.44560000000001</v>
      </c>
      <c r="K1418" s="3">
        <v>176.72280000000001</v>
      </c>
      <c r="L1418">
        <v>29</v>
      </c>
      <c r="M1418">
        <v>8.34</v>
      </c>
      <c r="N1418">
        <v>8.44</v>
      </c>
      <c r="O1418" s="3">
        <f>MIN(H1418:I1418)</f>
        <v>758.35</v>
      </c>
    </row>
    <row r="1419" spans="1:15" x14ac:dyDescent="0.25">
      <c r="A1419" t="s">
        <v>77</v>
      </c>
      <c r="B1419" t="s">
        <v>1819</v>
      </c>
      <c r="C1419" t="s">
        <v>76</v>
      </c>
      <c r="D1419" t="s">
        <v>13</v>
      </c>
      <c r="E1419" t="s">
        <v>17</v>
      </c>
      <c r="F1419" s="3">
        <v>34560</v>
      </c>
      <c r="G1419">
        <v>115</v>
      </c>
      <c r="H1419" s="3">
        <v>506.19</v>
      </c>
      <c r="I1419" s="3">
        <v>594.37</v>
      </c>
      <c r="J1419" s="3">
        <v>349.40159999999997</v>
      </c>
      <c r="K1419" s="3">
        <v>174.70079999999999</v>
      </c>
      <c r="L1419">
        <v>29</v>
      </c>
      <c r="M1419">
        <v>8.43</v>
      </c>
      <c r="N1419">
        <v>8.42</v>
      </c>
      <c r="O1419" s="3">
        <f>MIN(H1419:I1419)</f>
        <v>506.19</v>
      </c>
    </row>
    <row r="1420" spans="1:15" x14ac:dyDescent="0.25">
      <c r="A1420" t="s">
        <v>77</v>
      </c>
      <c r="B1420" t="s">
        <v>1976</v>
      </c>
      <c r="C1420" t="s">
        <v>1978</v>
      </c>
      <c r="D1420" t="s">
        <v>11</v>
      </c>
      <c r="E1420" t="s">
        <v>17</v>
      </c>
      <c r="F1420" s="3">
        <v>26825</v>
      </c>
      <c r="G1420">
        <v>152</v>
      </c>
      <c r="H1420" s="3">
        <v>439.49</v>
      </c>
      <c r="I1420" s="3">
        <v>476.71</v>
      </c>
      <c r="J1420" s="3">
        <v>298.02569999999997</v>
      </c>
      <c r="K1420" s="3">
        <v>149.0129</v>
      </c>
      <c r="L1420">
        <v>24</v>
      </c>
      <c r="M1420">
        <v>8.7899999999999991</v>
      </c>
      <c r="N1420">
        <v>8.89</v>
      </c>
      <c r="O1420" s="3">
        <f>MIN(H1420:I1420)</f>
        <v>439.49</v>
      </c>
    </row>
    <row r="1421" spans="1:15" x14ac:dyDescent="0.25">
      <c r="A1421" t="s">
        <v>77</v>
      </c>
      <c r="B1421" t="s">
        <v>1976</v>
      </c>
      <c r="C1421" t="s">
        <v>1977</v>
      </c>
      <c r="D1421" t="s">
        <v>11</v>
      </c>
      <c r="E1421" t="s">
        <v>12</v>
      </c>
      <c r="F1421" s="3">
        <v>28425</v>
      </c>
      <c r="G1421">
        <v>141</v>
      </c>
      <c r="H1421" s="3">
        <v>444.8</v>
      </c>
      <c r="I1421" s="3">
        <v>484.7</v>
      </c>
      <c r="J1421" s="3">
        <v>296.85169999999999</v>
      </c>
      <c r="K1421" s="3">
        <v>148.42590000000001</v>
      </c>
      <c r="L1421">
        <v>24</v>
      </c>
      <c r="M1421">
        <v>8.93</v>
      </c>
      <c r="N1421">
        <v>9.15</v>
      </c>
      <c r="O1421" s="3">
        <f>MIN(H1421:I1421)</f>
        <v>444.8</v>
      </c>
    </row>
    <row r="1422" spans="1:15" x14ac:dyDescent="0.25">
      <c r="A1422" t="s">
        <v>77</v>
      </c>
      <c r="B1422" t="s">
        <v>1979</v>
      </c>
      <c r="C1422" t="s">
        <v>1978</v>
      </c>
      <c r="D1422" t="s">
        <v>11</v>
      </c>
      <c r="E1422" t="s">
        <v>17</v>
      </c>
      <c r="F1422" s="3">
        <v>27675</v>
      </c>
      <c r="G1422">
        <v>158</v>
      </c>
      <c r="H1422" s="3">
        <v>451.64</v>
      </c>
      <c r="I1422" s="3">
        <v>489.51</v>
      </c>
      <c r="J1422" s="3">
        <v>316.69420000000002</v>
      </c>
      <c r="K1422" s="3">
        <v>158.34710000000001</v>
      </c>
      <c r="L1422">
        <v>24</v>
      </c>
      <c r="M1422">
        <v>8.93</v>
      </c>
      <c r="N1422">
        <v>9.01</v>
      </c>
      <c r="O1422" s="3">
        <f>MIN(H1422:I1422)</f>
        <v>451.64</v>
      </c>
    </row>
    <row r="1423" spans="1:15" x14ac:dyDescent="0.25">
      <c r="A1423" t="s">
        <v>77</v>
      </c>
      <c r="B1423" t="s">
        <v>1979</v>
      </c>
      <c r="C1423" t="s">
        <v>1977</v>
      </c>
      <c r="D1423" t="s">
        <v>11</v>
      </c>
      <c r="E1423" t="s">
        <v>12</v>
      </c>
      <c r="F1423" s="3">
        <v>29275</v>
      </c>
      <c r="G1423">
        <v>144</v>
      </c>
      <c r="H1423" s="3">
        <v>451.33</v>
      </c>
      <c r="I1423" s="3">
        <v>490.62</v>
      </c>
      <c r="J1423" s="3">
        <v>305.7285</v>
      </c>
      <c r="K1423" s="3">
        <v>152.86429999999999</v>
      </c>
      <c r="L1423">
        <v>24</v>
      </c>
      <c r="M1423">
        <v>9.19</v>
      </c>
      <c r="N1423">
        <v>9.23</v>
      </c>
      <c r="O1423" s="3">
        <f>MIN(H1423:I1423)</f>
        <v>451.33</v>
      </c>
    </row>
    <row r="1424" spans="1:15" x14ac:dyDescent="0.25">
      <c r="A1424" t="s">
        <v>77</v>
      </c>
      <c r="B1424" t="s">
        <v>2017</v>
      </c>
      <c r="C1424" t="s">
        <v>2019</v>
      </c>
      <c r="D1424" t="s">
        <v>11</v>
      </c>
      <c r="E1424" t="s">
        <v>12</v>
      </c>
      <c r="F1424" s="3">
        <v>31960</v>
      </c>
      <c r="G1424">
        <v>146</v>
      </c>
      <c r="H1424" s="3">
        <v>503.03</v>
      </c>
      <c r="I1424" s="3">
        <v>560.44000000000005</v>
      </c>
      <c r="J1424" s="3">
        <v>344.42230000000001</v>
      </c>
      <c r="K1424" s="3">
        <v>172.21109999999999</v>
      </c>
      <c r="L1424">
        <v>28</v>
      </c>
      <c r="M1424">
        <v>9.31</v>
      </c>
      <c r="N1424">
        <v>9.58</v>
      </c>
      <c r="O1424" s="3">
        <f>MIN(H1424:I1424)</f>
        <v>503.03</v>
      </c>
    </row>
    <row r="1425" spans="1:15" x14ac:dyDescent="0.25">
      <c r="A1425" t="s">
        <v>77</v>
      </c>
      <c r="B1425" t="s">
        <v>2017</v>
      </c>
      <c r="C1425" t="s">
        <v>2020</v>
      </c>
      <c r="D1425" t="s">
        <v>11</v>
      </c>
      <c r="E1425" t="s">
        <v>17</v>
      </c>
      <c r="F1425" s="3">
        <v>30360</v>
      </c>
      <c r="G1425">
        <v>147</v>
      </c>
      <c r="H1425" s="3">
        <v>477.33</v>
      </c>
      <c r="I1425" s="3">
        <v>527.28</v>
      </c>
      <c r="J1425" s="3">
        <v>327.17959999999999</v>
      </c>
      <c r="K1425" s="3">
        <v>163.5898</v>
      </c>
      <c r="L1425">
        <v>28</v>
      </c>
      <c r="M1425">
        <v>9.27</v>
      </c>
      <c r="N1425">
        <v>9.32</v>
      </c>
      <c r="O1425" s="3">
        <f>MIN(H1425:I1425)</f>
        <v>477.33</v>
      </c>
    </row>
    <row r="1426" spans="1:15" x14ac:dyDescent="0.25">
      <c r="A1426" t="s">
        <v>77</v>
      </c>
      <c r="B1426" t="s">
        <v>2017</v>
      </c>
      <c r="C1426" t="s">
        <v>2034</v>
      </c>
      <c r="D1426" t="s">
        <v>11</v>
      </c>
      <c r="E1426" t="s">
        <v>17</v>
      </c>
      <c r="F1426" s="3">
        <v>32055</v>
      </c>
      <c r="G1426">
        <v>147</v>
      </c>
      <c r="H1426" s="3">
        <v>501.79</v>
      </c>
      <c r="I1426" s="3">
        <v>557.98</v>
      </c>
      <c r="J1426" s="3">
        <v>345.44600000000003</v>
      </c>
      <c r="K1426" s="3">
        <v>172.72300000000001</v>
      </c>
      <c r="L1426">
        <v>29</v>
      </c>
      <c r="M1426">
        <v>9.48</v>
      </c>
      <c r="N1426">
        <v>9.6199999999999992</v>
      </c>
      <c r="O1426" s="3">
        <f>MIN(H1426:I1426)</f>
        <v>501.79</v>
      </c>
    </row>
    <row r="1427" spans="1:15" x14ac:dyDescent="0.25">
      <c r="A1427" t="s">
        <v>77</v>
      </c>
      <c r="B1427" t="s">
        <v>2017</v>
      </c>
      <c r="C1427" t="s">
        <v>2033</v>
      </c>
      <c r="D1427" t="s">
        <v>11</v>
      </c>
      <c r="E1427" t="s">
        <v>12</v>
      </c>
      <c r="F1427" s="3">
        <v>33655</v>
      </c>
      <c r="G1427">
        <v>146</v>
      </c>
      <c r="H1427" s="3">
        <v>525.94000000000005</v>
      </c>
      <c r="I1427" s="3">
        <v>589.71</v>
      </c>
      <c r="J1427" s="3">
        <v>362.68869999999998</v>
      </c>
      <c r="K1427" s="3">
        <v>181.3443</v>
      </c>
      <c r="L1427">
        <v>29</v>
      </c>
      <c r="M1427">
        <v>9.59</v>
      </c>
      <c r="N1427">
        <v>9.8000000000000007</v>
      </c>
      <c r="O1427" s="3">
        <f>MIN(H1427:I1427)</f>
        <v>525.94000000000005</v>
      </c>
    </row>
    <row r="1428" spans="1:15" x14ac:dyDescent="0.25">
      <c r="A1428" t="s">
        <v>77</v>
      </c>
      <c r="B1428" t="s">
        <v>2017</v>
      </c>
      <c r="C1428" t="s">
        <v>1978</v>
      </c>
      <c r="D1428" t="s">
        <v>11</v>
      </c>
      <c r="E1428" t="s">
        <v>17</v>
      </c>
      <c r="F1428" s="3">
        <v>28350</v>
      </c>
      <c r="G1428">
        <v>147</v>
      </c>
      <c r="H1428" s="3">
        <v>451.51</v>
      </c>
      <c r="I1428" s="3">
        <v>495.71</v>
      </c>
      <c r="J1428" s="3">
        <v>305.51839999999999</v>
      </c>
      <c r="K1428" s="3">
        <v>152.75919999999999</v>
      </c>
      <c r="L1428">
        <v>27</v>
      </c>
      <c r="M1428">
        <v>8.8699999999999992</v>
      </c>
      <c r="N1428">
        <v>9.1</v>
      </c>
      <c r="O1428" s="3">
        <f>MIN(H1428:I1428)</f>
        <v>451.51</v>
      </c>
    </row>
    <row r="1429" spans="1:15" x14ac:dyDescent="0.25">
      <c r="A1429" t="s">
        <v>77</v>
      </c>
      <c r="B1429" t="s">
        <v>2017</v>
      </c>
      <c r="C1429" t="s">
        <v>1977</v>
      </c>
      <c r="D1429" t="s">
        <v>11</v>
      </c>
      <c r="E1429" t="s">
        <v>12</v>
      </c>
      <c r="F1429" s="3">
        <v>29950</v>
      </c>
      <c r="G1429">
        <v>146</v>
      </c>
      <c r="H1429" s="3">
        <v>476.6</v>
      </c>
      <c r="I1429" s="3">
        <v>527.44000000000005</v>
      </c>
      <c r="J1429" s="3">
        <v>322.7611</v>
      </c>
      <c r="K1429" s="3">
        <v>161.38059999999999</v>
      </c>
      <c r="L1429">
        <v>27</v>
      </c>
      <c r="M1429">
        <v>8.99</v>
      </c>
      <c r="N1429">
        <v>9.15</v>
      </c>
      <c r="O1429" s="3">
        <f>MIN(H1429:I1429)</f>
        <v>476.6</v>
      </c>
    </row>
    <row r="1430" spans="1:15" x14ac:dyDescent="0.25">
      <c r="A1430" t="s">
        <v>77</v>
      </c>
      <c r="B1430" t="s">
        <v>2018</v>
      </c>
      <c r="C1430" t="s">
        <v>2019</v>
      </c>
      <c r="D1430" t="s">
        <v>11</v>
      </c>
      <c r="E1430" t="s">
        <v>12</v>
      </c>
      <c r="F1430" s="3">
        <v>32810</v>
      </c>
      <c r="G1430">
        <v>146</v>
      </c>
      <c r="H1430" s="3">
        <v>508.62</v>
      </c>
      <c r="I1430" s="3">
        <v>564.02</v>
      </c>
      <c r="J1430" s="3">
        <v>353.58229999999998</v>
      </c>
      <c r="K1430" s="3">
        <v>176.7912</v>
      </c>
      <c r="L1430">
        <v>28</v>
      </c>
      <c r="M1430">
        <v>9.68</v>
      </c>
      <c r="N1430">
        <v>9.8800000000000008</v>
      </c>
      <c r="O1430" s="3">
        <f>MIN(H1430:I1430)</f>
        <v>508.62</v>
      </c>
    </row>
    <row r="1431" spans="1:15" x14ac:dyDescent="0.25">
      <c r="A1431" t="s">
        <v>77</v>
      </c>
      <c r="B1431" t="s">
        <v>2018</v>
      </c>
      <c r="C1431" t="s">
        <v>2020</v>
      </c>
      <c r="D1431" t="s">
        <v>11</v>
      </c>
      <c r="E1431" t="s">
        <v>17</v>
      </c>
      <c r="F1431" s="3">
        <v>31210</v>
      </c>
      <c r="G1431">
        <v>150</v>
      </c>
      <c r="H1431" s="3">
        <v>489.78</v>
      </c>
      <c r="I1431" s="3">
        <v>537.25</v>
      </c>
      <c r="J1431" s="3">
        <v>346.74299999999999</v>
      </c>
      <c r="K1431" s="3">
        <v>173.3715</v>
      </c>
      <c r="L1431">
        <v>28</v>
      </c>
      <c r="M1431">
        <v>9.36</v>
      </c>
      <c r="N1431">
        <v>9.66</v>
      </c>
      <c r="O1431" s="3">
        <f>MIN(H1431:I1431)</f>
        <v>489.78</v>
      </c>
    </row>
    <row r="1432" spans="1:15" x14ac:dyDescent="0.25">
      <c r="A1432" t="s">
        <v>77</v>
      </c>
      <c r="B1432" t="s">
        <v>2018</v>
      </c>
      <c r="C1432" t="s">
        <v>2034</v>
      </c>
      <c r="D1432" t="s">
        <v>11</v>
      </c>
      <c r="E1432" t="s">
        <v>17</v>
      </c>
      <c r="F1432" s="3">
        <v>32905</v>
      </c>
      <c r="G1432">
        <v>150</v>
      </c>
      <c r="H1432" s="3">
        <v>512.38</v>
      </c>
      <c r="I1432" s="3">
        <v>566.57000000000005</v>
      </c>
      <c r="J1432" s="3">
        <v>365.5745</v>
      </c>
      <c r="K1432" s="3">
        <v>182.78729999999999</v>
      </c>
      <c r="L1432">
        <v>29</v>
      </c>
      <c r="M1432">
        <v>9.7899999999999991</v>
      </c>
      <c r="N1432">
        <v>10.050000000000001</v>
      </c>
      <c r="O1432" s="3">
        <f>MIN(H1432:I1432)</f>
        <v>512.38</v>
      </c>
    </row>
    <row r="1433" spans="1:15" x14ac:dyDescent="0.25">
      <c r="A1433" t="s">
        <v>77</v>
      </c>
      <c r="B1433" t="s">
        <v>2018</v>
      </c>
      <c r="C1433" t="s">
        <v>2033</v>
      </c>
      <c r="D1433" t="s">
        <v>11</v>
      </c>
      <c r="E1433" t="s">
        <v>12</v>
      </c>
      <c r="F1433" s="3">
        <v>34505</v>
      </c>
      <c r="G1433">
        <v>146</v>
      </c>
      <c r="H1433" s="3">
        <v>532.77</v>
      </c>
      <c r="I1433" s="3">
        <v>594.73</v>
      </c>
      <c r="J1433" s="3">
        <v>371.84890000000001</v>
      </c>
      <c r="K1433" s="3">
        <v>185.92439999999999</v>
      </c>
      <c r="L1433">
        <v>29</v>
      </c>
      <c r="M1433">
        <v>9.7899999999999991</v>
      </c>
      <c r="N1433">
        <v>10.18</v>
      </c>
      <c r="O1433" s="3">
        <f>MIN(H1433:I1433)</f>
        <v>532.77</v>
      </c>
    </row>
    <row r="1434" spans="1:15" x14ac:dyDescent="0.25">
      <c r="A1434" t="s">
        <v>77</v>
      </c>
      <c r="B1434" t="s">
        <v>2018</v>
      </c>
      <c r="C1434" t="s">
        <v>1978</v>
      </c>
      <c r="D1434" t="s">
        <v>11</v>
      </c>
      <c r="E1434" t="s">
        <v>17</v>
      </c>
      <c r="F1434" s="3">
        <v>29200</v>
      </c>
      <c r="G1434">
        <v>150</v>
      </c>
      <c r="H1434" s="3">
        <v>463.64</v>
      </c>
      <c r="I1434" s="3">
        <v>506.16</v>
      </c>
      <c r="J1434" s="3">
        <v>324.41199999999998</v>
      </c>
      <c r="K1434" s="3">
        <v>162.20599999999999</v>
      </c>
      <c r="L1434">
        <v>27</v>
      </c>
      <c r="M1434">
        <v>9.07</v>
      </c>
      <c r="N1434">
        <v>9.36</v>
      </c>
      <c r="O1434" s="3">
        <f>MIN(H1434:I1434)</f>
        <v>463.64</v>
      </c>
    </row>
    <row r="1435" spans="1:15" x14ac:dyDescent="0.25">
      <c r="A1435" t="s">
        <v>77</v>
      </c>
      <c r="B1435" t="s">
        <v>2018</v>
      </c>
      <c r="C1435" t="s">
        <v>1977</v>
      </c>
      <c r="D1435" t="s">
        <v>11</v>
      </c>
      <c r="E1435" t="s">
        <v>12</v>
      </c>
      <c r="F1435" s="3">
        <v>30800</v>
      </c>
      <c r="G1435">
        <v>146</v>
      </c>
      <c r="H1435" s="3">
        <v>483.73</v>
      </c>
      <c r="I1435" s="3">
        <v>534.78</v>
      </c>
      <c r="J1435" s="3">
        <v>331.92129999999997</v>
      </c>
      <c r="K1435" s="3">
        <v>165.9607</v>
      </c>
      <c r="L1435">
        <v>27</v>
      </c>
      <c r="M1435">
        <v>9.31</v>
      </c>
      <c r="N1435">
        <v>9.36</v>
      </c>
      <c r="O1435" s="3">
        <f>MIN(H1435:I1435)</f>
        <v>483.73</v>
      </c>
    </row>
    <row r="1436" spans="1:15" x14ac:dyDescent="0.25">
      <c r="A1436" t="s">
        <v>77</v>
      </c>
      <c r="B1436" t="s">
        <v>2042</v>
      </c>
      <c r="C1436" t="s">
        <v>2020</v>
      </c>
      <c r="D1436" t="s">
        <v>13</v>
      </c>
      <c r="E1436" t="s">
        <v>12</v>
      </c>
      <c r="F1436" s="3">
        <v>34015</v>
      </c>
      <c r="G1436">
        <v>142</v>
      </c>
      <c r="H1436" s="3">
        <v>537.28</v>
      </c>
      <c r="I1436" s="3">
        <v>614.94000000000005</v>
      </c>
      <c r="J1436" s="3">
        <v>400.58330000000001</v>
      </c>
      <c r="K1436" s="3">
        <v>200.29169999999999</v>
      </c>
      <c r="L1436">
        <v>31</v>
      </c>
      <c r="M1436">
        <v>9.76</v>
      </c>
      <c r="N1436">
        <v>9.8000000000000007</v>
      </c>
      <c r="O1436" s="3">
        <f>MIN(H1436:I1436)</f>
        <v>537.28</v>
      </c>
    </row>
    <row r="1437" spans="1:15" x14ac:dyDescent="0.25">
      <c r="A1437" t="s">
        <v>77</v>
      </c>
      <c r="B1437" t="s">
        <v>2043</v>
      </c>
      <c r="C1437" t="s">
        <v>2020</v>
      </c>
      <c r="D1437" t="s">
        <v>13</v>
      </c>
      <c r="E1437" t="s">
        <v>12</v>
      </c>
      <c r="F1437" s="3">
        <v>34865</v>
      </c>
      <c r="G1437">
        <v>144</v>
      </c>
      <c r="H1437" s="3">
        <v>543.80999999999995</v>
      </c>
      <c r="I1437" s="3">
        <v>620.84</v>
      </c>
      <c r="J1437" s="3">
        <v>410.59350000000001</v>
      </c>
      <c r="K1437" s="3">
        <v>205.29669999999999</v>
      </c>
      <c r="L1437">
        <v>31</v>
      </c>
      <c r="M1437">
        <v>10.02</v>
      </c>
      <c r="N1437">
        <v>10.23</v>
      </c>
      <c r="O1437" s="3">
        <f>MIN(H1437:I1437)</f>
        <v>543.80999999999995</v>
      </c>
    </row>
    <row r="1438" spans="1:15" x14ac:dyDescent="0.25">
      <c r="A1438" t="s">
        <v>77</v>
      </c>
      <c r="B1438" t="s">
        <v>1959</v>
      </c>
      <c r="C1438" t="s">
        <v>1157</v>
      </c>
      <c r="D1438" t="s">
        <v>11</v>
      </c>
      <c r="E1438" t="s">
        <v>17</v>
      </c>
      <c r="F1438" s="3">
        <v>24535</v>
      </c>
      <c r="G1438">
        <v>158</v>
      </c>
      <c r="H1438" s="3">
        <v>318.33</v>
      </c>
      <c r="I1438" s="3">
        <v>295.94</v>
      </c>
      <c r="J1438" s="3">
        <v>280.76220000000001</v>
      </c>
      <c r="K1438" s="3">
        <v>140.3811</v>
      </c>
      <c r="L1438">
        <v>21</v>
      </c>
      <c r="M1438">
        <v>9.11</v>
      </c>
      <c r="N1438">
        <v>8.7899999999999991</v>
      </c>
      <c r="O1438" s="3">
        <f>MIN(H1438:I1438)</f>
        <v>295.94</v>
      </c>
    </row>
    <row r="1439" spans="1:15" x14ac:dyDescent="0.25">
      <c r="A1439" t="s">
        <v>77</v>
      </c>
      <c r="B1439" t="s">
        <v>1959</v>
      </c>
      <c r="C1439" t="s">
        <v>1960</v>
      </c>
      <c r="D1439" t="s">
        <v>11</v>
      </c>
      <c r="E1439" t="s">
        <v>12</v>
      </c>
      <c r="F1439" s="3">
        <v>26135</v>
      </c>
      <c r="G1439">
        <v>144</v>
      </c>
      <c r="H1439" s="3">
        <v>315.8</v>
      </c>
      <c r="I1439" s="3">
        <v>284.8</v>
      </c>
      <c r="J1439" s="3">
        <v>272.93639999999999</v>
      </c>
      <c r="K1439" s="3">
        <v>136.4682</v>
      </c>
      <c r="L1439">
        <v>21</v>
      </c>
      <c r="M1439">
        <v>9.34</v>
      </c>
      <c r="N1439">
        <v>9.14</v>
      </c>
      <c r="O1439" s="3">
        <f>MIN(H1439:I1439)</f>
        <v>284.8</v>
      </c>
    </row>
    <row r="1440" spans="1:15" x14ac:dyDescent="0.25">
      <c r="A1440" t="s">
        <v>77</v>
      </c>
      <c r="B1440" t="s">
        <v>1965</v>
      </c>
      <c r="C1440" t="s">
        <v>79</v>
      </c>
      <c r="D1440" t="s">
        <v>11</v>
      </c>
      <c r="E1440" t="s">
        <v>17</v>
      </c>
      <c r="F1440" s="3">
        <v>28905</v>
      </c>
      <c r="G1440">
        <v>153</v>
      </c>
      <c r="H1440" s="3">
        <v>420.47</v>
      </c>
      <c r="I1440" s="3">
        <v>436.94</v>
      </c>
      <c r="J1440" s="3">
        <v>321.1345</v>
      </c>
      <c r="K1440" s="3">
        <v>160.56729999999999</v>
      </c>
      <c r="L1440">
        <v>23</v>
      </c>
      <c r="M1440">
        <v>9.7799999999999994</v>
      </c>
      <c r="N1440">
        <v>9.5500000000000007</v>
      </c>
      <c r="O1440" s="3">
        <f>MIN(H1440:I1440)</f>
        <v>420.47</v>
      </c>
    </row>
    <row r="1441" spans="1:15" x14ac:dyDescent="0.25">
      <c r="A1441" t="s">
        <v>77</v>
      </c>
      <c r="B1441" t="s">
        <v>1965</v>
      </c>
      <c r="C1441" t="s">
        <v>458</v>
      </c>
      <c r="D1441" t="s">
        <v>11</v>
      </c>
      <c r="E1441" t="s">
        <v>12</v>
      </c>
      <c r="F1441" s="3">
        <v>30505</v>
      </c>
      <c r="G1441">
        <v>148</v>
      </c>
      <c r="H1441" s="3">
        <v>424.85</v>
      </c>
      <c r="I1441" s="3">
        <v>439.27</v>
      </c>
      <c r="J1441" s="3">
        <v>328.74220000000003</v>
      </c>
      <c r="K1441" s="3">
        <v>164.37110000000001</v>
      </c>
      <c r="L1441">
        <v>23</v>
      </c>
      <c r="M1441">
        <v>10.11</v>
      </c>
      <c r="N1441">
        <v>9.84</v>
      </c>
      <c r="O1441" s="3">
        <f>MIN(H1441:I1441)</f>
        <v>424.85</v>
      </c>
    </row>
    <row r="1442" spans="1:15" x14ac:dyDescent="0.25">
      <c r="A1442" t="s">
        <v>77</v>
      </c>
      <c r="B1442" t="s">
        <v>1965</v>
      </c>
      <c r="C1442" t="s">
        <v>450</v>
      </c>
      <c r="D1442" t="s">
        <v>11</v>
      </c>
      <c r="E1442" t="s">
        <v>17</v>
      </c>
      <c r="F1442" s="3">
        <v>29900</v>
      </c>
      <c r="G1442">
        <v>153</v>
      </c>
      <c r="H1442" s="3">
        <v>425.44</v>
      </c>
      <c r="I1442" s="3">
        <v>439.02</v>
      </c>
      <c r="J1442" s="3">
        <v>332.18900000000002</v>
      </c>
      <c r="K1442" s="3">
        <v>166.09450000000001</v>
      </c>
      <c r="L1442">
        <v>23</v>
      </c>
      <c r="M1442">
        <v>10.02</v>
      </c>
      <c r="N1442">
        <v>9.85</v>
      </c>
      <c r="O1442" s="3">
        <f>MIN(H1442:I1442)</f>
        <v>425.44</v>
      </c>
    </row>
    <row r="1443" spans="1:15" x14ac:dyDescent="0.25">
      <c r="A1443" t="s">
        <v>77</v>
      </c>
      <c r="B1443" t="s">
        <v>1965</v>
      </c>
      <c r="C1443" t="s">
        <v>457</v>
      </c>
      <c r="D1443" t="s">
        <v>11</v>
      </c>
      <c r="E1443" t="s">
        <v>12</v>
      </c>
      <c r="F1443" s="3">
        <v>31500</v>
      </c>
      <c r="G1443">
        <v>148</v>
      </c>
      <c r="H1443" s="3">
        <v>431.1</v>
      </c>
      <c r="I1443" s="3">
        <v>442.78</v>
      </c>
      <c r="J1443" s="3">
        <v>339.46499999999997</v>
      </c>
      <c r="K1443" s="3">
        <v>169.73249999999999</v>
      </c>
      <c r="L1443">
        <v>23</v>
      </c>
      <c r="M1443">
        <v>10.26</v>
      </c>
      <c r="N1443">
        <v>10.06</v>
      </c>
      <c r="O1443" s="3">
        <f>MIN(H1443:I1443)</f>
        <v>431.1</v>
      </c>
    </row>
    <row r="1444" spans="1:15" x14ac:dyDescent="0.25">
      <c r="A1444" t="s">
        <v>77</v>
      </c>
      <c r="B1444" t="s">
        <v>1965</v>
      </c>
      <c r="C1444" t="s">
        <v>78</v>
      </c>
      <c r="D1444" t="s">
        <v>11</v>
      </c>
      <c r="E1444" t="s">
        <v>17</v>
      </c>
      <c r="F1444" s="3">
        <v>30600</v>
      </c>
      <c r="G1444">
        <v>153</v>
      </c>
      <c r="H1444" s="3">
        <v>436.97</v>
      </c>
      <c r="I1444" s="3">
        <v>455.11</v>
      </c>
      <c r="J1444" s="3">
        <v>339.96600000000001</v>
      </c>
      <c r="K1444" s="3">
        <v>169.983</v>
      </c>
      <c r="L1444">
        <v>24</v>
      </c>
      <c r="M1444">
        <v>10.02</v>
      </c>
      <c r="N1444">
        <v>9.85</v>
      </c>
      <c r="O1444" s="3">
        <f>MIN(H1444:I1444)</f>
        <v>436.97</v>
      </c>
    </row>
    <row r="1445" spans="1:15" x14ac:dyDescent="0.25">
      <c r="A1445" t="s">
        <v>77</v>
      </c>
      <c r="B1445" t="s">
        <v>1965</v>
      </c>
      <c r="C1445" t="s">
        <v>448</v>
      </c>
      <c r="D1445" t="s">
        <v>11</v>
      </c>
      <c r="E1445" t="s">
        <v>12</v>
      </c>
      <c r="F1445" s="3">
        <v>32200</v>
      </c>
      <c r="G1445">
        <v>148</v>
      </c>
      <c r="H1445" s="3">
        <v>442.29</v>
      </c>
      <c r="I1445" s="3">
        <v>458.88</v>
      </c>
      <c r="J1445" s="3">
        <v>347.0086</v>
      </c>
      <c r="K1445" s="3">
        <v>173.5043</v>
      </c>
      <c r="L1445">
        <v>24</v>
      </c>
      <c r="M1445">
        <v>10.31</v>
      </c>
      <c r="N1445">
        <v>10.06</v>
      </c>
      <c r="O1445" s="3">
        <f>MIN(H1445:I1445)</f>
        <v>442.29</v>
      </c>
    </row>
    <row r="1446" spans="1:15" x14ac:dyDescent="0.25">
      <c r="A1446" t="s">
        <v>77</v>
      </c>
      <c r="B1446" t="s">
        <v>1965</v>
      </c>
      <c r="C1446" t="s">
        <v>1980</v>
      </c>
      <c r="D1446" t="s">
        <v>11</v>
      </c>
      <c r="E1446" t="s">
        <v>17</v>
      </c>
      <c r="F1446" s="3">
        <v>31900</v>
      </c>
      <c r="G1446">
        <v>153</v>
      </c>
      <c r="H1446" s="3">
        <v>449.05</v>
      </c>
      <c r="I1446" s="3">
        <v>468.74</v>
      </c>
      <c r="J1446" s="3">
        <v>354.40899999999999</v>
      </c>
      <c r="K1446" s="3">
        <v>177.2045</v>
      </c>
      <c r="L1446">
        <v>24</v>
      </c>
      <c r="M1446">
        <v>10.220000000000001</v>
      </c>
      <c r="N1446">
        <v>10.07</v>
      </c>
      <c r="O1446" s="3">
        <f>MIN(H1446:I1446)</f>
        <v>449.05</v>
      </c>
    </row>
    <row r="1447" spans="1:15" x14ac:dyDescent="0.25">
      <c r="A1447" t="s">
        <v>77</v>
      </c>
      <c r="B1447" t="s">
        <v>1965</v>
      </c>
      <c r="C1447" t="s">
        <v>449</v>
      </c>
      <c r="D1447" t="s">
        <v>11</v>
      </c>
      <c r="E1447" t="s">
        <v>12</v>
      </c>
      <c r="F1447" s="3">
        <v>33500</v>
      </c>
      <c r="G1447">
        <v>148</v>
      </c>
      <c r="H1447" s="3">
        <v>454.08</v>
      </c>
      <c r="I1447" s="3">
        <v>471.07</v>
      </c>
      <c r="J1447" s="3">
        <v>361.01830000000001</v>
      </c>
      <c r="K1447" s="3">
        <v>180.50909999999999</v>
      </c>
      <c r="L1447">
        <v>24</v>
      </c>
      <c r="M1447">
        <v>10.65</v>
      </c>
      <c r="N1447">
        <v>10.36</v>
      </c>
      <c r="O1447" s="3">
        <f>MIN(H1447:I1447)</f>
        <v>454.08</v>
      </c>
    </row>
    <row r="1448" spans="1:15" x14ac:dyDescent="0.25">
      <c r="A1448" t="s">
        <v>77</v>
      </c>
      <c r="B1448" t="s">
        <v>1965</v>
      </c>
      <c r="C1448" t="s">
        <v>76</v>
      </c>
      <c r="D1448" t="s">
        <v>11</v>
      </c>
      <c r="E1448" t="s">
        <v>17</v>
      </c>
      <c r="F1448" s="3">
        <v>26615</v>
      </c>
      <c r="G1448">
        <v>151</v>
      </c>
      <c r="H1448" s="3">
        <v>368.35</v>
      </c>
      <c r="I1448" s="3">
        <v>374.17</v>
      </c>
      <c r="J1448" s="3">
        <v>295.69260000000003</v>
      </c>
      <c r="K1448" s="3">
        <v>147.84630000000001</v>
      </c>
      <c r="L1448">
        <v>23</v>
      </c>
      <c r="M1448">
        <v>8.3000000000000007</v>
      </c>
      <c r="N1448">
        <v>8.25</v>
      </c>
      <c r="O1448" s="3">
        <f>MIN(H1448:I1448)</f>
        <v>368.35</v>
      </c>
    </row>
    <row r="1449" spans="1:15" x14ac:dyDescent="0.25">
      <c r="A1449" t="s">
        <v>77</v>
      </c>
      <c r="B1449" t="s">
        <v>1965</v>
      </c>
      <c r="C1449" t="s">
        <v>467</v>
      </c>
      <c r="D1449" t="s">
        <v>11</v>
      </c>
      <c r="E1449" t="s">
        <v>12</v>
      </c>
      <c r="F1449" s="3">
        <v>28215</v>
      </c>
      <c r="G1449">
        <v>147</v>
      </c>
      <c r="H1449" s="3">
        <v>373.68</v>
      </c>
      <c r="I1449" s="3">
        <v>377.44</v>
      </c>
      <c r="J1449" s="3">
        <v>304.06360000000001</v>
      </c>
      <c r="K1449" s="3">
        <v>152.0318</v>
      </c>
      <c r="L1449">
        <v>23</v>
      </c>
      <c r="M1449">
        <v>8.67</v>
      </c>
      <c r="N1449">
        <v>8.5399999999999991</v>
      </c>
      <c r="O1449" s="3">
        <f>MIN(H1449:I1449)</f>
        <v>373.68</v>
      </c>
    </row>
    <row r="1450" spans="1:15" x14ac:dyDescent="0.25">
      <c r="A1450" t="s">
        <v>77</v>
      </c>
      <c r="B1450" t="s">
        <v>1965</v>
      </c>
      <c r="C1450" t="s">
        <v>451</v>
      </c>
      <c r="D1450" t="s">
        <v>11</v>
      </c>
      <c r="E1450" t="s">
        <v>17</v>
      </c>
      <c r="F1450" s="3">
        <v>27610</v>
      </c>
      <c r="G1450">
        <v>151</v>
      </c>
      <c r="H1450" s="3">
        <v>373.64</v>
      </c>
      <c r="I1450" s="3">
        <v>377.64</v>
      </c>
      <c r="J1450" s="3">
        <v>306.74700000000001</v>
      </c>
      <c r="K1450" s="3">
        <v>153.37350000000001</v>
      </c>
      <c r="L1450">
        <v>23</v>
      </c>
      <c r="M1450">
        <v>8.58</v>
      </c>
      <c r="N1450">
        <v>8.4600000000000009</v>
      </c>
      <c r="O1450" s="3">
        <f>MIN(H1450:I1450)</f>
        <v>373.64</v>
      </c>
    </row>
    <row r="1451" spans="1:15" x14ac:dyDescent="0.25">
      <c r="A1451" t="s">
        <v>77</v>
      </c>
      <c r="B1451" t="s">
        <v>1965</v>
      </c>
      <c r="C1451" t="s">
        <v>241</v>
      </c>
      <c r="D1451" t="s">
        <v>11</v>
      </c>
      <c r="E1451" t="s">
        <v>12</v>
      </c>
      <c r="F1451" s="3">
        <v>29210</v>
      </c>
      <c r="G1451">
        <v>147</v>
      </c>
      <c r="H1451" s="3">
        <v>379.31</v>
      </c>
      <c r="I1451" s="3">
        <v>380.92</v>
      </c>
      <c r="J1451" s="3">
        <v>314.78629999999998</v>
      </c>
      <c r="K1451" s="3">
        <v>157.39320000000001</v>
      </c>
      <c r="L1451">
        <v>23</v>
      </c>
      <c r="M1451">
        <v>8.91</v>
      </c>
      <c r="N1451">
        <v>8.75</v>
      </c>
      <c r="O1451" s="3">
        <f>MIN(H1451:I1451)</f>
        <v>379.31</v>
      </c>
    </row>
    <row r="1452" spans="1:15" x14ac:dyDescent="0.25">
      <c r="A1452" t="s">
        <v>77</v>
      </c>
      <c r="B1452" t="s">
        <v>1965</v>
      </c>
      <c r="C1452" t="s">
        <v>242</v>
      </c>
      <c r="D1452" t="s">
        <v>11</v>
      </c>
      <c r="E1452" t="s">
        <v>17</v>
      </c>
      <c r="F1452" s="3">
        <v>27610</v>
      </c>
      <c r="G1452">
        <v>151</v>
      </c>
      <c r="H1452" s="3">
        <v>393.14</v>
      </c>
      <c r="I1452" s="3">
        <v>405.01</v>
      </c>
      <c r="J1452" s="3">
        <v>306.74700000000001</v>
      </c>
      <c r="K1452" s="3">
        <v>153.37350000000001</v>
      </c>
      <c r="L1452">
        <v>22</v>
      </c>
      <c r="M1452">
        <v>8.91</v>
      </c>
      <c r="N1452">
        <v>8.7899999999999991</v>
      </c>
      <c r="O1452" s="3">
        <f>MIN(H1452:I1452)</f>
        <v>393.14</v>
      </c>
    </row>
    <row r="1453" spans="1:15" x14ac:dyDescent="0.25">
      <c r="A1453" t="s">
        <v>77</v>
      </c>
      <c r="B1453" t="s">
        <v>1965</v>
      </c>
      <c r="C1453" t="s">
        <v>455</v>
      </c>
      <c r="D1453" t="s">
        <v>11</v>
      </c>
      <c r="E1453" t="s">
        <v>12</v>
      </c>
      <c r="F1453" s="3">
        <v>29210</v>
      </c>
      <c r="G1453">
        <v>147</v>
      </c>
      <c r="H1453" s="3">
        <v>398.33</v>
      </c>
      <c r="I1453" s="3">
        <v>408.46</v>
      </c>
      <c r="J1453" s="3">
        <v>314.78629999999998</v>
      </c>
      <c r="K1453" s="3">
        <v>157.39320000000001</v>
      </c>
      <c r="L1453">
        <v>22</v>
      </c>
      <c r="M1453">
        <v>9.19</v>
      </c>
      <c r="N1453">
        <v>8.92</v>
      </c>
      <c r="O1453" s="3">
        <f>MIN(H1453:I1453)</f>
        <v>398.33</v>
      </c>
    </row>
    <row r="1454" spans="1:15" x14ac:dyDescent="0.25">
      <c r="A1454" t="s">
        <v>77</v>
      </c>
      <c r="B1454" t="s">
        <v>1965</v>
      </c>
      <c r="C1454" t="s">
        <v>454</v>
      </c>
      <c r="D1454" t="s">
        <v>11</v>
      </c>
      <c r="E1454" t="s">
        <v>17</v>
      </c>
      <c r="F1454" s="3">
        <v>28605</v>
      </c>
      <c r="G1454">
        <v>151</v>
      </c>
      <c r="H1454" s="3">
        <v>398.76</v>
      </c>
      <c r="I1454" s="3">
        <v>409.02</v>
      </c>
      <c r="J1454" s="3">
        <v>317.80149999999998</v>
      </c>
      <c r="K1454" s="3">
        <v>158.9007</v>
      </c>
      <c r="L1454">
        <v>23</v>
      </c>
      <c r="M1454">
        <v>9.15</v>
      </c>
      <c r="N1454">
        <v>8.92</v>
      </c>
      <c r="O1454" s="3">
        <f>MIN(H1454:I1454)</f>
        <v>398.76</v>
      </c>
    </row>
    <row r="1455" spans="1:15" x14ac:dyDescent="0.25">
      <c r="A1455" t="s">
        <v>77</v>
      </c>
      <c r="B1455" t="s">
        <v>1965</v>
      </c>
      <c r="C1455" t="s">
        <v>453</v>
      </c>
      <c r="D1455" t="s">
        <v>11</v>
      </c>
      <c r="E1455" t="s">
        <v>12</v>
      </c>
      <c r="F1455" s="3">
        <v>30205</v>
      </c>
      <c r="G1455">
        <v>147</v>
      </c>
      <c r="H1455" s="3">
        <v>403.61</v>
      </c>
      <c r="I1455" s="3">
        <v>412.89</v>
      </c>
      <c r="J1455" s="3">
        <v>325.50909999999999</v>
      </c>
      <c r="K1455" s="3">
        <v>162.75460000000001</v>
      </c>
      <c r="L1455">
        <v>23</v>
      </c>
      <c r="M1455">
        <v>9.48</v>
      </c>
      <c r="N1455">
        <v>9.2200000000000006</v>
      </c>
      <c r="O1455" s="3">
        <f>MIN(H1455:I1455)</f>
        <v>403.61</v>
      </c>
    </row>
    <row r="1456" spans="1:15" x14ac:dyDescent="0.25">
      <c r="A1456" t="s">
        <v>77</v>
      </c>
      <c r="B1456" t="s">
        <v>1965</v>
      </c>
      <c r="C1456" t="s">
        <v>452</v>
      </c>
      <c r="D1456" t="s">
        <v>11</v>
      </c>
      <c r="E1456" t="s">
        <v>17</v>
      </c>
      <c r="F1456" s="3">
        <v>29305</v>
      </c>
      <c r="G1456">
        <v>151</v>
      </c>
      <c r="H1456" s="3">
        <v>409.33</v>
      </c>
      <c r="I1456" s="3">
        <v>424.12</v>
      </c>
      <c r="J1456" s="3">
        <v>325.57850000000002</v>
      </c>
      <c r="K1456" s="3">
        <v>162.7893</v>
      </c>
      <c r="L1456">
        <v>24</v>
      </c>
      <c r="M1456">
        <v>9.2899999999999991</v>
      </c>
      <c r="N1456">
        <v>8.92</v>
      </c>
      <c r="O1456" s="3">
        <f>MIN(H1456:I1456)</f>
        <v>409.33</v>
      </c>
    </row>
    <row r="1457" spans="1:15" x14ac:dyDescent="0.25">
      <c r="A1457" t="s">
        <v>77</v>
      </c>
      <c r="B1457" t="s">
        <v>1965</v>
      </c>
      <c r="C1457" t="s">
        <v>456</v>
      </c>
      <c r="D1457" t="s">
        <v>11</v>
      </c>
      <c r="E1457" t="s">
        <v>12</v>
      </c>
      <c r="F1457" s="3">
        <v>30905</v>
      </c>
      <c r="G1457">
        <v>147</v>
      </c>
      <c r="H1457" s="3">
        <v>415.77</v>
      </c>
      <c r="I1457" s="3">
        <v>427.56</v>
      </c>
      <c r="J1457" s="3">
        <v>333.05290000000002</v>
      </c>
      <c r="K1457" s="3">
        <v>166.5264</v>
      </c>
      <c r="L1457">
        <v>24</v>
      </c>
      <c r="M1457">
        <v>9.48</v>
      </c>
      <c r="N1457">
        <v>9.2200000000000006</v>
      </c>
      <c r="O1457" s="3">
        <f>MIN(H1457:I1457)</f>
        <v>415.77</v>
      </c>
    </row>
    <row r="1458" spans="1:15" x14ac:dyDescent="0.25">
      <c r="A1458" t="s">
        <v>77</v>
      </c>
      <c r="B1458" t="s">
        <v>1965</v>
      </c>
      <c r="C1458" t="s">
        <v>248</v>
      </c>
      <c r="D1458" t="s">
        <v>11</v>
      </c>
      <c r="E1458" t="s">
        <v>17</v>
      </c>
      <c r="F1458" s="3">
        <v>30605</v>
      </c>
      <c r="G1458">
        <v>151</v>
      </c>
      <c r="H1458" s="3">
        <v>421.4</v>
      </c>
      <c r="I1458" s="3">
        <v>437.27</v>
      </c>
      <c r="J1458" s="3">
        <v>340.0215</v>
      </c>
      <c r="K1458" s="3">
        <v>170.01070000000001</v>
      </c>
      <c r="L1458">
        <v>24</v>
      </c>
      <c r="M1458">
        <v>9.4</v>
      </c>
      <c r="N1458">
        <v>9.2200000000000006</v>
      </c>
      <c r="O1458" s="3">
        <f>MIN(H1458:I1458)</f>
        <v>421.4</v>
      </c>
    </row>
    <row r="1459" spans="1:15" x14ac:dyDescent="0.25">
      <c r="A1459" t="s">
        <v>77</v>
      </c>
      <c r="B1459" t="s">
        <v>1965</v>
      </c>
      <c r="C1459" t="s">
        <v>459</v>
      </c>
      <c r="D1459" t="s">
        <v>11</v>
      </c>
      <c r="E1459" t="s">
        <v>12</v>
      </c>
      <c r="F1459" s="3">
        <v>32205</v>
      </c>
      <c r="G1459">
        <v>147</v>
      </c>
      <c r="H1459" s="3">
        <v>426.96</v>
      </c>
      <c r="I1459" s="3">
        <v>440.29</v>
      </c>
      <c r="J1459" s="3">
        <v>347.0625</v>
      </c>
      <c r="K1459" s="3">
        <v>173.53129999999999</v>
      </c>
      <c r="L1459">
        <v>24</v>
      </c>
      <c r="M1459">
        <v>9.5500000000000007</v>
      </c>
      <c r="N1459">
        <v>9.35</v>
      </c>
      <c r="O1459" s="3">
        <f>MIN(H1459:I1459)</f>
        <v>426.96</v>
      </c>
    </row>
    <row r="1460" spans="1:15" x14ac:dyDescent="0.25">
      <c r="A1460" t="s">
        <v>77</v>
      </c>
      <c r="B1460" t="s">
        <v>1961</v>
      </c>
      <c r="C1460" t="s">
        <v>460</v>
      </c>
      <c r="D1460" t="s">
        <v>13</v>
      </c>
      <c r="E1460" t="s">
        <v>12</v>
      </c>
      <c r="F1460" s="3">
        <v>33710</v>
      </c>
      <c r="G1460">
        <v>155</v>
      </c>
      <c r="H1460" s="3">
        <v>548.6</v>
      </c>
      <c r="I1460" s="3">
        <v>628.67999999999995</v>
      </c>
      <c r="J1460" s="3">
        <v>411.93619999999999</v>
      </c>
      <c r="K1460" s="3">
        <v>205.96809999999999</v>
      </c>
      <c r="L1460">
        <v>22</v>
      </c>
      <c r="M1460">
        <v>9.61</v>
      </c>
      <c r="N1460">
        <v>9.49</v>
      </c>
      <c r="O1460" s="3">
        <f>MIN(H1460:I1460)</f>
        <v>548.6</v>
      </c>
    </row>
    <row r="1461" spans="1:15" x14ac:dyDescent="0.25">
      <c r="A1461" t="s">
        <v>77</v>
      </c>
      <c r="B1461" t="s">
        <v>1961</v>
      </c>
      <c r="C1461" t="s">
        <v>458</v>
      </c>
      <c r="D1461" t="s">
        <v>13</v>
      </c>
      <c r="E1461" t="s">
        <v>12</v>
      </c>
      <c r="F1461" s="3">
        <v>32110</v>
      </c>
      <c r="G1461">
        <v>150</v>
      </c>
      <c r="H1461" s="3">
        <v>516.78</v>
      </c>
      <c r="I1461" s="3">
        <v>589.04</v>
      </c>
      <c r="J1461" s="3">
        <v>388.85210000000001</v>
      </c>
      <c r="K1461" s="3">
        <v>194.42599999999999</v>
      </c>
      <c r="L1461">
        <v>21</v>
      </c>
      <c r="M1461">
        <v>9.4700000000000006</v>
      </c>
      <c r="N1461">
        <v>9.2799999999999994</v>
      </c>
      <c r="O1461" s="3">
        <f>MIN(H1461:I1461)</f>
        <v>516.78</v>
      </c>
    </row>
    <row r="1462" spans="1:15" x14ac:dyDescent="0.25">
      <c r="A1462" t="s">
        <v>77</v>
      </c>
      <c r="B1462" t="s">
        <v>1961</v>
      </c>
      <c r="C1462" t="s">
        <v>466</v>
      </c>
      <c r="D1462" t="s">
        <v>13</v>
      </c>
      <c r="E1462" t="s">
        <v>12</v>
      </c>
      <c r="F1462" s="3">
        <v>34705</v>
      </c>
      <c r="G1462">
        <v>155</v>
      </c>
      <c r="H1462" s="3">
        <v>562.61</v>
      </c>
      <c r="I1462" s="3">
        <v>647.91999999999996</v>
      </c>
      <c r="J1462" s="3">
        <v>424.09500000000003</v>
      </c>
      <c r="K1462" s="3">
        <v>212.04750000000001</v>
      </c>
      <c r="L1462">
        <v>22</v>
      </c>
      <c r="M1462">
        <v>9.8699999999999992</v>
      </c>
      <c r="N1462">
        <v>9.6199999999999992</v>
      </c>
      <c r="O1462" s="3">
        <f>MIN(H1462:I1462)</f>
        <v>562.61</v>
      </c>
    </row>
    <row r="1463" spans="1:15" x14ac:dyDescent="0.25">
      <c r="A1463" t="s">
        <v>77</v>
      </c>
      <c r="B1463" t="s">
        <v>1961</v>
      </c>
      <c r="C1463" t="s">
        <v>457</v>
      </c>
      <c r="D1463" t="s">
        <v>13</v>
      </c>
      <c r="E1463" t="s">
        <v>12</v>
      </c>
      <c r="F1463" s="3">
        <v>33105</v>
      </c>
      <c r="G1463">
        <v>150</v>
      </c>
      <c r="H1463" s="3">
        <v>531.13</v>
      </c>
      <c r="I1463" s="3">
        <v>608.24</v>
      </c>
      <c r="J1463" s="3">
        <v>400.9015</v>
      </c>
      <c r="K1463" s="3">
        <v>200.45070000000001</v>
      </c>
      <c r="L1463">
        <v>21</v>
      </c>
      <c r="M1463">
        <v>9.52</v>
      </c>
      <c r="N1463">
        <v>9.32</v>
      </c>
      <c r="O1463" s="3">
        <f>MIN(H1463:I1463)</f>
        <v>531.13</v>
      </c>
    </row>
    <row r="1464" spans="1:15" x14ac:dyDescent="0.25">
      <c r="A1464" t="s">
        <v>77</v>
      </c>
      <c r="B1464" t="s">
        <v>1961</v>
      </c>
      <c r="C1464" t="s">
        <v>448</v>
      </c>
      <c r="D1464" t="s">
        <v>13</v>
      </c>
      <c r="E1464" t="s">
        <v>12</v>
      </c>
      <c r="F1464" s="3">
        <v>33805</v>
      </c>
      <c r="G1464">
        <v>150</v>
      </c>
      <c r="H1464" s="3">
        <v>539.82000000000005</v>
      </c>
      <c r="I1464" s="3">
        <v>618.61</v>
      </c>
      <c r="J1464" s="3">
        <v>409.37849999999997</v>
      </c>
      <c r="K1464" s="3">
        <v>204.6893</v>
      </c>
      <c r="L1464">
        <v>22</v>
      </c>
      <c r="M1464">
        <v>9.58</v>
      </c>
      <c r="N1464">
        <v>9.58</v>
      </c>
      <c r="O1464" s="3">
        <f>MIN(H1464:I1464)</f>
        <v>539.82000000000005</v>
      </c>
    </row>
    <row r="1465" spans="1:15" x14ac:dyDescent="0.25">
      <c r="A1465" t="s">
        <v>77</v>
      </c>
      <c r="B1465" t="s">
        <v>1961</v>
      </c>
      <c r="C1465" t="s">
        <v>467</v>
      </c>
      <c r="D1465" t="s">
        <v>13</v>
      </c>
      <c r="E1465" t="s">
        <v>12</v>
      </c>
      <c r="F1465" s="3">
        <v>29820</v>
      </c>
      <c r="G1465">
        <v>147</v>
      </c>
      <c r="H1465" s="3">
        <v>459.05</v>
      </c>
      <c r="I1465" s="3">
        <v>519.33000000000004</v>
      </c>
      <c r="J1465" s="3">
        <v>357.84</v>
      </c>
      <c r="K1465" s="3">
        <v>178.92</v>
      </c>
      <c r="L1465">
        <v>21</v>
      </c>
      <c r="M1465">
        <v>8.02</v>
      </c>
      <c r="N1465">
        <v>7.97</v>
      </c>
      <c r="O1465" s="3">
        <f>MIN(H1465:I1465)</f>
        <v>459.05</v>
      </c>
    </row>
    <row r="1466" spans="1:15" x14ac:dyDescent="0.25">
      <c r="A1466" t="s">
        <v>77</v>
      </c>
      <c r="B1466" t="s">
        <v>1961</v>
      </c>
      <c r="C1466" t="s">
        <v>1962</v>
      </c>
      <c r="D1466" t="s">
        <v>13</v>
      </c>
      <c r="E1466" t="s">
        <v>12</v>
      </c>
      <c r="F1466" s="3">
        <v>30815</v>
      </c>
      <c r="G1466">
        <v>147</v>
      </c>
      <c r="H1466" s="3">
        <v>473.71</v>
      </c>
      <c r="I1466" s="3">
        <v>538.54999999999995</v>
      </c>
      <c r="J1466" s="3">
        <v>369.78</v>
      </c>
      <c r="K1466" s="3">
        <v>184.89</v>
      </c>
      <c r="L1466">
        <v>21</v>
      </c>
      <c r="M1466">
        <v>8.1</v>
      </c>
      <c r="N1466">
        <v>8.1</v>
      </c>
      <c r="O1466" s="3">
        <f>MIN(H1466:I1466)</f>
        <v>473.71</v>
      </c>
    </row>
    <row r="1467" spans="1:15" x14ac:dyDescent="0.25">
      <c r="A1467" t="s">
        <v>77</v>
      </c>
      <c r="B1467" t="s">
        <v>1961</v>
      </c>
      <c r="C1467" t="s">
        <v>463</v>
      </c>
      <c r="D1467" t="s">
        <v>13</v>
      </c>
      <c r="E1467" t="s">
        <v>12</v>
      </c>
      <c r="F1467" s="3">
        <v>32415</v>
      </c>
      <c r="G1467">
        <v>153</v>
      </c>
      <c r="H1467" s="3">
        <v>513.13</v>
      </c>
      <c r="I1467" s="3">
        <v>585.24</v>
      </c>
      <c r="J1467" s="3">
        <v>392.54559999999998</v>
      </c>
      <c r="K1467" s="3">
        <v>196.27279999999999</v>
      </c>
      <c r="L1467">
        <v>21</v>
      </c>
      <c r="M1467">
        <v>8.85</v>
      </c>
      <c r="N1467">
        <v>8.7899999999999991</v>
      </c>
      <c r="O1467" s="3">
        <f>MIN(H1467:I1467)</f>
        <v>513.13</v>
      </c>
    </row>
    <row r="1468" spans="1:15" x14ac:dyDescent="0.25">
      <c r="A1468" t="s">
        <v>77</v>
      </c>
      <c r="B1468" t="s">
        <v>1961</v>
      </c>
      <c r="C1468" t="s">
        <v>455</v>
      </c>
      <c r="D1468" t="s">
        <v>13</v>
      </c>
      <c r="E1468" t="s">
        <v>12</v>
      </c>
      <c r="F1468" s="3">
        <v>30815</v>
      </c>
      <c r="G1468">
        <v>147</v>
      </c>
      <c r="H1468" s="3">
        <v>481.33</v>
      </c>
      <c r="I1468" s="3">
        <v>545.13</v>
      </c>
      <c r="J1468" s="3">
        <v>369.78</v>
      </c>
      <c r="K1468" s="3">
        <v>184.89</v>
      </c>
      <c r="L1468">
        <v>21</v>
      </c>
      <c r="M1468">
        <v>8.6</v>
      </c>
      <c r="N1468">
        <v>8.49</v>
      </c>
      <c r="O1468" s="3">
        <f>MIN(H1468:I1468)</f>
        <v>481.33</v>
      </c>
    </row>
    <row r="1469" spans="1:15" x14ac:dyDescent="0.25">
      <c r="A1469" t="s">
        <v>77</v>
      </c>
      <c r="B1469" t="s">
        <v>1961</v>
      </c>
      <c r="C1469" t="s">
        <v>464</v>
      </c>
      <c r="D1469" t="s">
        <v>13</v>
      </c>
      <c r="E1469" t="s">
        <v>12</v>
      </c>
      <c r="F1469" s="3">
        <v>33410</v>
      </c>
      <c r="G1469">
        <v>153</v>
      </c>
      <c r="H1469" s="3">
        <v>526.85</v>
      </c>
      <c r="I1469" s="3">
        <v>603.51</v>
      </c>
      <c r="J1469" s="3">
        <v>404.59500000000003</v>
      </c>
      <c r="K1469" s="3">
        <v>202.29750000000001</v>
      </c>
      <c r="L1469">
        <v>22</v>
      </c>
      <c r="M1469">
        <v>8.91</v>
      </c>
      <c r="N1469">
        <v>8.92</v>
      </c>
      <c r="O1469" s="3">
        <f>MIN(H1469:I1469)</f>
        <v>526.85</v>
      </c>
    </row>
    <row r="1470" spans="1:15" x14ac:dyDescent="0.25">
      <c r="A1470" t="s">
        <v>77</v>
      </c>
      <c r="B1470" t="s">
        <v>1961</v>
      </c>
      <c r="C1470" t="s">
        <v>453</v>
      </c>
      <c r="D1470" t="s">
        <v>13</v>
      </c>
      <c r="E1470" t="s">
        <v>12</v>
      </c>
      <c r="F1470" s="3">
        <v>31810</v>
      </c>
      <c r="G1470">
        <v>147</v>
      </c>
      <c r="H1470" s="3">
        <v>495.37</v>
      </c>
      <c r="I1470" s="3">
        <v>565.27</v>
      </c>
      <c r="J1470" s="3">
        <v>381.72</v>
      </c>
      <c r="K1470" s="3">
        <v>190.86</v>
      </c>
      <c r="L1470">
        <v>21</v>
      </c>
      <c r="M1470">
        <v>8.77</v>
      </c>
      <c r="N1470">
        <v>8.57</v>
      </c>
      <c r="O1470" s="3">
        <f>MIN(H1470:I1470)</f>
        <v>495.37</v>
      </c>
    </row>
    <row r="1471" spans="1:15" x14ac:dyDescent="0.25">
      <c r="A1471" t="s">
        <v>77</v>
      </c>
      <c r="B1471" t="s">
        <v>1961</v>
      </c>
      <c r="C1471" t="s">
        <v>465</v>
      </c>
      <c r="D1471" t="s">
        <v>13</v>
      </c>
      <c r="E1471" t="s">
        <v>12</v>
      </c>
      <c r="F1471" s="3">
        <v>34110</v>
      </c>
      <c r="G1471">
        <v>153</v>
      </c>
      <c r="H1471" s="3">
        <v>534.32000000000005</v>
      </c>
      <c r="I1471" s="3">
        <v>612.91</v>
      </c>
      <c r="J1471" s="3">
        <v>413.07209999999998</v>
      </c>
      <c r="K1471" s="3">
        <v>206.536</v>
      </c>
      <c r="L1471">
        <v>23</v>
      </c>
      <c r="M1471">
        <v>9.11</v>
      </c>
      <c r="N1471">
        <v>9</v>
      </c>
      <c r="O1471" s="3">
        <f>MIN(H1471:I1471)</f>
        <v>534.32000000000005</v>
      </c>
    </row>
    <row r="1472" spans="1:15" x14ac:dyDescent="0.25">
      <c r="A1472" t="s">
        <v>77</v>
      </c>
      <c r="B1472" t="s">
        <v>1961</v>
      </c>
      <c r="C1472" t="s">
        <v>456</v>
      </c>
      <c r="D1472" t="s">
        <v>13</v>
      </c>
      <c r="E1472" t="s">
        <v>12</v>
      </c>
      <c r="F1472" s="3">
        <v>32510</v>
      </c>
      <c r="G1472">
        <v>147</v>
      </c>
      <c r="H1472" s="3">
        <v>503.45</v>
      </c>
      <c r="I1472" s="3">
        <v>575.16</v>
      </c>
      <c r="J1472" s="3">
        <v>390.12</v>
      </c>
      <c r="K1472" s="3">
        <v>195.06</v>
      </c>
      <c r="L1472">
        <v>22</v>
      </c>
      <c r="M1472">
        <v>8.85</v>
      </c>
      <c r="N1472">
        <v>8.6999999999999993</v>
      </c>
      <c r="O1472" s="3">
        <f>MIN(H1472:I1472)</f>
        <v>503.45</v>
      </c>
    </row>
    <row r="1473" spans="1:15" x14ac:dyDescent="0.25">
      <c r="A1473" t="s">
        <v>77</v>
      </c>
      <c r="B1473" t="s">
        <v>1961</v>
      </c>
      <c r="C1473" t="s">
        <v>469</v>
      </c>
      <c r="D1473" t="s">
        <v>13</v>
      </c>
      <c r="E1473" t="s">
        <v>12</v>
      </c>
      <c r="F1473" s="3">
        <v>33810</v>
      </c>
      <c r="G1473">
        <v>147</v>
      </c>
      <c r="H1473" s="3">
        <v>520.83000000000004</v>
      </c>
      <c r="I1473" s="3">
        <v>596.88</v>
      </c>
      <c r="J1473" s="3">
        <v>405.72</v>
      </c>
      <c r="K1473" s="3">
        <v>202.86</v>
      </c>
      <c r="L1473">
        <v>22</v>
      </c>
      <c r="M1473">
        <v>8.91</v>
      </c>
      <c r="N1473">
        <v>8.92</v>
      </c>
      <c r="O1473" s="3">
        <f>MIN(H1473:I1473)</f>
        <v>520.83000000000004</v>
      </c>
    </row>
    <row r="1474" spans="1:15" x14ac:dyDescent="0.25">
      <c r="A1474" t="s">
        <v>77</v>
      </c>
      <c r="B1474" t="s">
        <v>2016</v>
      </c>
      <c r="C1474" t="s">
        <v>463</v>
      </c>
      <c r="D1474" t="s">
        <v>13</v>
      </c>
      <c r="E1474" t="s">
        <v>12</v>
      </c>
      <c r="F1474" s="3">
        <v>33845</v>
      </c>
      <c r="G1474">
        <v>155</v>
      </c>
      <c r="H1474" s="3">
        <v>536.21</v>
      </c>
      <c r="I1474" s="3">
        <v>613.9</v>
      </c>
      <c r="J1474" s="3">
        <v>413.58580000000001</v>
      </c>
      <c r="K1474" s="3">
        <v>206.7929</v>
      </c>
      <c r="L1474">
        <v>27</v>
      </c>
      <c r="M1474">
        <v>9.0299999999999994</v>
      </c>
      <c r="N1474">
        <v>9.09</v>
      </c>
      <c r="O1474" s="3">
        <f>MIN(H1474:I1474)</f>
        <v>536.21</v>
      </c>
    </row>
    <row r="1475" spans="1:15" x14ac:dyDescent="0.25">
      <c r="A1475" t="s">
        <v>77</v>
      </c>
      <c r="B1475" t="s">
        <v>2016</v>
      </c>
      <c r="C1475" t="s">
        <v>464</v>
      </c>
      <c r="D1475" t="s">
        <v>13</v>
      </c>
      <c r="E1475" t="s">
        <v>12</v>
      </c>
      <c r="F1475" s="3">
        <v>34840</v>
      </c>
      <c r="G1475">
        <v>155</v>
      </c>
      <c r="H1475" s="3">
        <v>541.21</v>
      </c>
      <c r="I1475" s="3">
        <v>617.37</v>
      </c>
      <c r="J1475" s="3">
        <v>425.7448</v>
      </c>
      <c r="K1475" s="3">
        <v>212.8724</v>
      </c>
      <c r="L1475">
        <v>27</v>
      </c>
      <c r="M1475">
        <v>9.3699999999999992</v>
      </c>
      <c r="N1475">
        <v>9.1300000000000008</v>
      </c>
      <c r="O1475" s="3">
        <f>MIN(H1475:I1475)</f>
        <v>541.21</v>
      </c>
    </row>
    <row r="1476" spans="1:15" x14ac:dyDescent="0.25">
      <c r="A1476" t="s">
        <v>596</v>
      </c>
      <c r="B1476" t="s">
        <v>1447</v>
      </c>
      <c r="C1476" t="s">
        <v>1366</v>
      </c>
      <c r="D1476" t="s">
        <v>11</v>
      </c>
      <c r="E1476" t="s">
        <v>17</v>
      </c>
      <c r="F1476" s="3">
        <v>20825</v>
      </c>
      <c r="G1476">
        <v>131</v>
      </c>
      <c r="H1476" s="3">
        <v>301.17</v>
      </c>
      <c r="I1476" s="3">
        <v>302.33999999999997</v>
      </c>
      <c r="J1476" s="3">
        <v>203.59899999999999</v>
      </c>
      <c r="K1476" s="3">
        <v>101.79949999999999</v>
      </c>
      <c r="L1476">
        <v>18</v>
      </c>
      <c r="M1476">
        <v>7.99</v>
      </c>
      <c r="N1476">
        <v>8.58</v>
      </c>
      <c r="O1476" s="3">
        <f>MIN(H1476:I1476)</f>
        <v>301.17</v>
      </c>
    </row>
    <row r="1477" spans="1:15" x14ac:dyDescent="0.25">
      <c r="A1477" t="s">
        <v>596</v>
      </c>
      <c r="B1477" t="s">
        <v>1447</v>
      </c>
      <c r="C1477" t="s">
        <v>1367</v>
      </c>
      <c r="D1477" t="s">
        <v>11</v>
      </c>
      <c r="E1477" t="s">
        <v>17</v>
      </c>
      <c r="F1477" s="3">
        <v>21725</v>
      </c>
      <c r="G1477">
        <v>131</v>
      </c>
      <c r="H1477" s="3">
        <v>312.01</v>
      </c>
      <c r="I1477" s="3">
        <v>316.26</v>
      </c>
      <c r="J1477" s="3">
        <v>212.398</v>
      </c>
      <c r="K1477" s="3">
        <v>106.199</v>
      </c>
      <c r="L1477">
        <v>18</v>
      </c>
      <c r="M1477">
        <v>8.0399999999999991</v>
      </c>
      <c r="N1477">
        <v>8.75</v>
      </c>
      <c r="O1477" s="3">
        <f>MIN(H1477:I1477)</f>
        <v>312.01</v>
      </c>
    </row>
    <row r="1478" spans="1:15" x14ac:dyDescent="0.25">
      <c r="A1478" t="s">
        <v>596</v>
      </c>
      <c r="B1478" t="s">
        <v>1447</v>
      </c>
      <c r="C1478" t="s">
        <v>1370</v>
      </c>
      <c r="D1478" t="s">
        <v>11</v>
      </c>
      <c r="E1478" t="s">
        <v>12</v>
      </c>
      <c r="F1478" s="3">
        <v>23325</v>
      </c>
      <c r="G1478">
        <v>130</v>
      </c>
      <c r="H1478" s="3">
        <v>321.95999999999998</v>
      </c>
      <c r="I1478" s="3">
        <v>330.22</v>
      </c>
      <c r="J1478" s="3">
        <v>228.04069999999999</v>
      </c>
      <c r="K1478" s="3">
        <v>114.02030000000001</v>
      </c>
      <c r="L1478">
        <v>18</v>
      </c>
      <c r="M1478">
        <v>8.33</v>
      </c>
      <c r="N1478">
        <v>9.1</v>
      </c>
      <c r="O1478" s="3">
        <f>MIN(H1478:I1478)</f>
        <v>321.95999999999998</v>
      </c>
    </row>
    <row r="1479" spans="1:15" x14ac:dyDescent="0.25">
      <c r="A1479" t="s">
        <v>596</v>
      </c>
      <c r="B1479" t="s">
        <v>1447</v>
      </c>
      <c r="C1479" t="s">
        <v>1373</v>
      </c>
      <c r="D1479" t="s">
        <v>11</v>
      </c>
      <c r="E1479" t="s">
        <v>12</v>
      </c>
      <c r="F1479" s="3">
        <v>22425</v>
      </c>
      <c r="G1479">
        <v>130</v>
      </c>
      <c r="H1479" s="3">
        <v>311.83999999999997</v>
      </c>
      <c r="I1479" s="3">
        <v>316.86</v>
      </c>
      <c r="J1479" s="3">
        <v>219.24170000000001</v>
      </c>
      <c r="K1479" s="3">
        <v>109.62090000000001</v>
      </c>
      <c r="L1479">
        <v>18</v>
      </c>
      <c r="M1479">
        <v>8.07</v>
      </c>
      <c r="N1479">
        <v>8.8000000000000007</v>
      </c>
      <c r="O1479" s="3">
        <f>MIN(H1479:I1479)</f>
        <v>311.83999999999997</v>
      </c>
    </row>
    <row r="1480" spans="1:15" x14ac:dyDescent="0.25">
      <c r="A1480" t="s">
        <v>596</v>
      </c>
      <c r="B1480" t="s">
        <v>1447</v>
      </c>
      <c r="C1480" t="s">
        <v>1449</v>
      </c>
      <c r="D1480" t="s">
        <v>11</v>
      </c>
      <c r="E1480" t="s">
        <v>12</v>
      </c>
      <c r="F1480" s="3">
        <v>24625</v>
      </c>
      <c r="G1480">
        <v>130</v>
      </c>
      <c r="H1480" s="3">
        <v>339.51</v>
      </c>
      <c r="I1480" s="3">
        <v>352.3</v>
      </c>
      <c r="J1480" s="3">
        <v>240.75030000000001</v>
      </c>
      <c r="K1480" s="3">
        <v>120.37520000000001</v>
      </c>
      <c r="L1480">
        <v>18</v>
      </c>
      <c r="M1480">
        <v>8.48</v>
      </c>
      <c r="N1480">
        <v>9.1</v>
      </c>
      <c r="O1480" s="3">
        <f>MIN(H1480:I1480)</f>
        <v>339.51</v>
      </c>
    </row>
    <row r="1481" spans="1:15" x14ac:dyDescent="0.25">
      <c r="A1481" t="s">
        <v>596</v>
      </c>
      <c r="B1481" t="s">
        <v>1447</v>
      </c>
      <c r="C1481" t="s">
        <v>1448</v>
      </c>
      <c r="D1481" t="s">
        <v>11</v>
      </c>
      <c r="E1481" t="s">
        <v>17</v>
      </c>
      <c r="F1481" s="3">
        <v>23025</v>
      </c>
      <c r="G1481">
        <v>131</v>
      </c>
      <c r="H1481" s="3">
        <v>330.23</v>
      </c>
      <c r="I1481" s="3">
        <v>340.62</v>
      </c>
      <c r="J1481" s="3">
        <v>225.10769999999999</v>
      </c>
      <c r="K1481" s="3">
        <v>112.5539</v>
      </c>
      <c r="L1481">
        <v>18</v>
      </c>
      <c r="M1481">
        <v>8.33</v>
      </c>
      <c r="N1481">
        <v>8.89</v>
      </c>
      <c r="O1481" s="3">
        <f>MIN(H1481:I1481)</f>
        <v>330.23</v>
      </c>
    </row>
    <row r="1482" spans="1:15" x14ac:dyDescent="0.25">
      <c r="A1482" t="s">
        <v>596</v>
      </c>
      <c r="B1482" t="s">
        <v>1447</v>
      </c>
      <c r="C1482" t="s">
        <v>1498</v>
      </c>
      <c r="D1482" t="s">
        <v>11</v>
      </c>
      <c r="E1482" t="s">
        <v>12</v>
      </c>
      <c r="F1482" s="3">
        <v>27525</v>
      </c>
      <c r="G1482">
        <v>130</v>
      </c>
      <c r="H1482" s="3">
        <v>396.98</v>
      </c>
      <c r="I1482" s="3">
        <v>416.12</v>
      </c>
      <c r="J1482" s="3">
        <v>269.10270000000003</v>
      </c>
      <c r="K1482" s="3">
        <v>134.5513</v>
      </c>
      <c r="L1482">
        <v>19</v>
      </c>
      <c r="M1482">
        <v>10.039999999999999</v>
      </c>
      <c r="N1482">
        <v>10.78</v>
      </c>
      <c r="O1482" s="3">
        <f>MIN(H1482:I1482)</f>
        <v>396.98</v>
      </c>
    </row>
    <row r="1483" spans="1:15" x14ac:dyDescent="0.25">
      <c r="A1483" t="s">
        <v>596</v>
      </c>
      <c r="B1483" t="s">
        <v>1447</v>
      </c>
      <c r="C1483" t="s">
        <v>1497</v>
      </c>
      <c r="D1483" t="s">
        <v>11</v>
      </c>
      <c r="E1483" t="s">
        <v>17</v>
      </c>
      <c r="F1483" s="3">
        <v>25925</v>
      </c>
      <c r="G1483">
        <v>131</v>
      </c>
      <c r="H1483" s="3">
        <v>388.86</v>
      </c>
      <c r="I1483" s="3">
        <v>405.8</v>
      </c>
      <c r="J1483" s="3">
        <v>253.46</v>
      </c>
      <c r="K1483" s="3">
        <v>126.73</v>
      </c>
      <c r="L1483">
        <v>19</v>
      </c>
      <c r="M1483">
        <v>9.82</v>
      </c>
      <c r="N1483">
        <v>10.43</v>
      </c>
      <c r="O1483" s="3">
        <f>MIN(H1483:I1483)</f>
        <v>388.86</v>
      </c>
    </row>
    <row r="1484" spans="1:15" x14ac:dyDescent="0.25">
      <c r="A1484" t="s">
        <v>596</v>
      </c>
      <c r="B1484" t="s">
        <v>1447</v>
      </c>
      <c r="C1484" t="s">
        <v>1499</v>
      </c>
      <c r="D1484" t="s">
        <v>11</v>
      </c>
      <c r="E1484" t="s">
        <v>12</v>
      </c>
      <c r="F1484" s="3">
        <v>26225</v>
      </c>
      <c r="G1484">
        <v>130</v>
      </c>
      <c r="H1484" s="3">
        <v>379.25</v>
      </c>
      <c r="I1484" s="3">
        <v>393.21</v>
      </c>
      <c r="J1484" s="3">
        <v>256.39299999999997</v>
      </c>
      <c r="K1484" s="3">
        <v>128.19649999999999</v>
      </c>
      <c r="L1484">
        <v>19</v>
      </c>
      <c r="M1484">
        <v>9.9</v>
      </c>
      <c r="N1484">
        <v>10.56</v>
      </c>
      <c r="O1484" s="3">
        <f>MIN(H1484:I1484)</f>
        <v>379.25</v>
      </c>
    </row>
    <row r="1485" spans="1:15" x14ac:dyDescent="0.25">
      <c r="A1485" t="s">
        <v>596</v>
      </c>
      <c r="B1485" t="s">
        <v>1447</v>
      </c>
      <c r="C1485" t="s">
        <v>484</v>
      </c>
      <c r="D1485" t="s">
        <v>11</v>
      </c>
      <c r="E1485" t="s">
        <v>17</v>
      </c>
      <c r="F1485" s="3">
        <v>23725</v>
      </c>
      <c r="G1485">
        <v>131</v>
      </c>
      <c r="H1485" s="3">
        <v>354.59</v>
      </c>
      <c r="I1485" s="3">
        <v>360.73</v>
      </c>
      <c r="J1485" s="3">
        <v>231.95140000000001</v>
      </c>
      <c r="K1485" s="3">
        <v>115.9757</v>
      </c>
      <c r="L1485">
        <v>19</v>
      </c>
      <c r="M1485">
        <v>9.61</v>
      </c>
      <c r="N1485">
        <v>10.130000000000001</v>
      </c>
      <c r="O1485" s="3">
        <f>MIN(H1485:I1485)</f>
        <v>354.59</v>
      </c>
    </row>
    <row r="1486" spans="1:15" x14ac:dyDescent="0.25">
      <c r="A1486" t="s">
        <v>596</v>
      </c>
      <c r="B1486" t="s">
        <v>1447</v>
      </c>
      <c r="C1486" t="s">
        <v>1496</v>
      </c>
      <c r="D1486" t="s">
        <v>11</v>
      </c>
      <c r="E1486" t="s">
        <v>17</v>
      </c>
      <c r="F1486" s="3">
        <v>24625</v>
      </c>
      <c r="G1486">
        <v>131</v>
      </c>
      <c r="H1486" s="3">
        <v>365.73</v>
      </c>
      <c r="I1486" s="3">
        <v>376.02</v>
      </c>
      <c r="J1486" s="3">
        <v>240.75030000000001</v>
      </c>
      <c r="K1486" s="3">
        <v>120.37520000000001</v>
      </c>
      <c r="L1486">
        <v>19</v>
      </c>
      <c r="M1486">
        <v>9.67</v>
      </c>
      <c r="N1486">
        <v>10.34</v>
      </c>
      <c r="O1486" s="3">
        <f>MIN(H1486:I1486)</f>
        <v>365.73</v>
      </c>
    </row>
    <row r="1487" spans="1:15" x14ac:dyDescent="0.25">
      <c r="A1487" t="s">
        <v>596</v>
      </c>
      <c r="B1487" t="s">
        <v>1447</v>
      </c>
      <c r="C1487" t="s">
        <v>1500</v>
      </c>
      <c r="D1487" t="s">
        <v>11</v>
      </c>
      <c r="E1487" t="s">
        <v>12</v>
      </c>
      <c r="F1487" s="3">
        <v>25325</v>
      </c>
      <c r="G1487">
        <v>130</v>
      </c>
      <c r="H1487" s="3">
        <v>368.87</v>
      </c>
      <c r="I1487" s="3">
        <v>378.98</v>
      </c>
      <c r="J1487" s="3">
        <v>247.59399999999999</v>
      </c>
      <c r="K1487" s="3">
        <v>123.797</v>
      </c>
      <c r="L1487">
        <v>19</v>
      </c>
      <c r="M1487">
        <v>9.75</v>
      </c>
      <c r="N1487">
        <v>10.39</v>
      </c>
      <c r="O1487" s="3">
        <f>MIN(H1487:I1487)</f>
        <v>368.87</v>
      </c>
    </row>
    <row r="1488" spans="1:15" x14ac:dyDescent="0.25">
      <c r="A1488" t="s">
        <v>596</v>
      </c>
      <c r="B1488" t="s">
        <v>1447</v>
      </c>
      <c r="C1488" t="s">
        <v>242</v>
      </c>
      <c r="D1488" t="s">
        <v>11</v>
      </c>
      <c r="E1488" t="s">
        <v>17</v>
      </c>
      <c r="F1488" s="3">
        <v>23725</v>
      </c>
      <c r="G1488">
        <v>131</v>
      </c>
      <c r="H1488" s="3">
        <v>354.59</v>
      </c>
      <c r="I1488" s="3">
        <v>361.67</v>
      </c>
      <c r="J1488" s="3">
        <v>231.95140000000001</v>
      </c>
      <c r="K1488" s="3">
        <v>115.9757</v>
      </c>
      <c r="L1488">
        <v>19</v>
      </c>
      <c r="M1488">
        <v>9.61</v>
      </c>
      <c r="N1488">
        <v>10.130000000000001</v>
      </c>
      <c r="O1488" s="3">
        <f>MIN(H1488:I1488)</f>
        <v>354.59</v>
      </c>
    </row>
    <row r="1489" spans="1:15" x14ac:dyDescent="0.25">
      <c r="A1489" t="s">
        <v>596</v>
      </c>
      <c r="B1489" t="s">
        <v>1447</v>
      </c>
      <c r="C1489" t="s">
        <v>1501</v>
      </c>
      <c r="D1489" t="s">
        <v>11</v>
      </c>
      <c r="E1489" t="s">
        <v>17</v>
      </c>
      <c r="F1489" s="3">
        <v>24625</v>
      </c>
      <c r="G1489">
        <v>131</v>
      </c>
      <c r="H1489" s="3">
        <v>365.73</v>
      </c>
      <c r="I1489" s="3">
        <v>376.02</v>
      </c>
      <c r="J1489" s="3">
        <v>240.75030000000001</v>
      </c>
      <c r="K1489" s="3">
        <v>120.37520000000001</v>
      </c>
      <c r="L1489">
        <v>19</v>
      </c>
      <c r="M1489">
        <v>9.67</v>
      </c>
      <c r="N1489">
        <v>10.34</v>
      </c>
      <c r="O1489" s="3">
        <f>MIN(H1489:I1489)</f>
        <v>365.73</v>
      </c>
    </row>
    <row r="1490" spans="1:15" x14ac:dyDescent="0.25">
      <c r="A1490" t="s">
        <v>596</v>
      </c>
      <c r="B1490" t="s">
        <v>1447</v>
      </c>
      <c r="C1490" t="s">
        <v>1502</v>
      </c>
      <c r="D1490" t="s">
        <v>11</v>
      </c>
      <c r="E1490" t="s">
        <v>17</v>
      </c>
      <c r="F1490" s="3">
        <v>25925</v>
      </c>
      <c r="G1490">
        <v>131</v>
      </c>
      <c r="H1490" s="3">
        <v>388.86</v>
      </c>
      <c r="I1490" s="3">
        <v>405.8</v>
      </c>
      <c r="J1490" s="3">
        <v>253.46</v>
      </c>
      <c r="K1490" s="3">
        <v>126.73</v>
      </c>
      <c r="L1490">
        <v>19</v>
      </c>
      <c r="M1490">
        <v>9.82</v>
      </c>
      <c r="N1490">
        <v>10.43</v>
      </c>
      <c r="O1490" s="3">
        <f>MIN(H1490:I1490)</f>
        <v>388.86</v>
      </c>
    </row>
    <row r="1491" spans="1:15" x14ac:dyDescent="0.25">
      <c r="A1491" t="s">
        <v>596</v>
      </c>
      <c r="B1491" t="s">
        <v>1447</v>
      </c>
      <c r="C1491" t="s">
        <v>1504</v>
      </c>
      <c r="D1491" t="s">
        <v>11</v>
      </c>
      <c r="E1491" t="s">
        <v>12</v>
      </c>
      <c r="F1491" s="3">
        <v>26225</v>
      </c>
      <c r="G1491">
        <v>130</v>
      </c>
      <c r="H1491" s="3">
        <v>379.25</v>
      </c>
      <c r="I1491" s="3">
        <v>393.21</v>
      </c>
      <c r="J1491" s="3">
        <v>256.39299999999997</v>
      </c>
      <c r="K1491" s="3">
        <v>128.19649999999999</v>
      </c>
      <c r="L1491">
        <v>19</v>
      </c>
      <c r="M1491">
        <v>9.9</v>
      </c>
      <c r="N1491">
        <v>10.56</v>
      </c>
      <c r="O1491" s="3">
        <f>MIN(H1491:I1491)</f>
        <v>379.25</v>
      </c>
    </row>
    <row r="1492" spans="1:15" x14ac:dyDescent="0.25">
      <c r="A1492" t="s">
        <v>596</v>
      </c>
      <c r="B1492" t="s">
        <v>1447</v>
      </c>
      <c r="C1492" t="s">
        <v>473</v>
      </c>
      <c r="D1492" t="s">
        <v>11</v>
      </c>
      <c r="E1492" t="s">
        <v>12</v>
      </c>
      <c r="F1492" s="3">
        <v>25325</v>
      </c>
      <c r="G1492">
        <v>130</v>
      </c>
      <c r="H1492" s="3">
        <v>368.87</v>
      </c>
      <c r="I1492" s="3">
        <v>379.43</v>
      </c>
      <c r="J1492" s="3">
        <v>247.59399999999999</v>
      </c>
      <c r="K1492" s="3">
        <v>123.797</v>
      </c>
      <c r="L1492">
        <v>19</v>
      </c>
      <c r="M1492">
        <v>9.75</v>
      </c>
      <c r="N1492">
        <v>10.34</v>
      </c>
      <c r="O1492" s="3">
        <f>MIN(H1492:I1492)</f>
        <v>368.87</v>
      </c>
    </row>
    <row r="1493" spans="1:15" x14ac:dyDescent="0.25">
      <c r="A1493" t="s">
        <v>596</v>
      </c>
      <c r="B1493" t="s">
        <v>1447</v>
      </c>
      <c r="C1493" t="s">
        <v>1503</v>
      </c>
      <c r="D1493" t="s">
        <v>11</v>
      </c>
      <c r="E1493" t="s">
        <v>12</v>
      </c>
      <c r="F1493" s="3">
        <v>27525</v>
      </c>
      <c r="G1493">
        <v>130</v>
      </c>
      <c r="H1493" s="3">
        <v>396.98</v>
      </c>
      <c r="I1493" s="3">
        <v>416.12</v>
      </c>
      <c r="J1493" s="3">
        <v>269.10270000000003</v>
      </c>
      <c r="K1493" s="3">
        <v>134.5513</v>
      </c>
      <c r="L1493">
        <v>19</v>
      </c>
      <c r="M1493">
        <v>10.039999999999999</v>
      </c>
      <c r="N1493">
        <v>10.78</v>
      </c>
      <c r="O1493" s="3">
        <f>MIN(H1493:I1493)</f>
        <v>396.98</v>
      </c>
    </row>
    <row r="1494" spans="1:15" x14ac:dyDescent="0.25">
      <c r="A1494" t="s">
        <v>596</v>
      </c>
      <c r="B1494" t="s">
        <v>1456</v>
      </c>
      <c r="C1494" t="s">
        <v>1366</v>
      </c>
      <c r="D1494" t="s">
        <v>13</v>
      </c>
      <c r="E1494" t="s">
        <v>17</v>
      </c>
      <c r="F1494" s="3">
        <v>23125</v>
      </c>
      <c r="G1494">
        <v>112</v>
      </c>
      <c r="H1494" s="3">
        <v>344.05</v>
      </c>
      <c r="I1494" s="3">
        <v>380.78</v>
      </c>
      <c r="J1494" s="3">
        <v>226.08539999999999</v>
      </c>
      <c r="K1494" s="3">
        <v>113.0427</v>
      </c>
      <c r="L1494">
        <v>22</v>
      </c>
      <c r="M1494">
        <v>7.1</v>
      </c>
      <c r="N1494">
        <v>7.46</v>
      </c>
      <c r="O1494" s="3">
        <f>MIN(H1494:I1494)</f>
        <v>344.05</v>
      </c>
    </row>
    <row r="1495" spans="1:15" x14ac:dyDescent="0.25">
      <c r="A1495" t="s">
        <v>596</v>
      </c>
      <c r="B1495" t="s">
        <v>1456</v>
      </c>
      <c r="C1495" t="s">
        <v>1367</v>
      </c>
      <c r="D1495" t="s">
        <v>13</v>
      </c>
      <c r="E1495" t="s">
        <v>17</v>
      </c>
      <c r="F1495" s="3">
        <v>24025</v>
      </c>
      <c r="G1495">
        <v>112</v>
      </c>
      <c r="H1495" s="3">
        <v>354.12</v>
      </c>
      <c r="I1495" s="3">
        <v>393.65</v>
      </c>
      <c r="J1495" s="3">
        <v>234.8843</v>
      </c>
      <c r="K1495" s="3">
        <v>117.4422</v>
      </c>
      <c r="L1495">
        <v>22</v>
      </c>
      <c r="M1495">
        <v>7.31</v>
      </c>
      <c r="N1495">
        <v>7.68</v>
      </c>
      <c r="O1495" s="3">
        <f>MIN(H1495:I1495)</f>
        <v>354.12</v>
      </c>
    </row>
    <row r="1496" spans="1:15" x14ac:dyDescent="0.25">
      <c r="A1496" t="s">
        <v>596</v>
      </c>
      <c r="B1496" t="s">
        <v>1456</v>
      </c>
      <c r="C1496" t="s">
        <v>1370</v>
      </c>
      <c r="D1496" t="s">
        <v>13</v>
      </c>
      <c r="E1496" t="s">
        <v>12</v>
      </c>
      <c r="F1496" s="3">
        <v>25625</v>
      </c>
      <c r="G1496">
        <v>113</v>
      </c>
      <c r="H1496" s="3">
        <v>376.09</v>
      </c>
      <c r="I1496" s="3">
        <v>418.27</v>
      </c>
      <c r="J1496" s="3">
        <v>250.52699999999999</v>
      </c>
      <c r="K1496" s="3">
        <v>125.26349999999999</v>
      </c>
      <c r="L1496">
        <v>22</v>
      </c>
      <c r="M1496">
        <v>7.54</v>
      </c>
      <c r="N1496">
        <v>7.89</v>
      </c>
      <c r="O1496" s="3">
        <f>MIN(H1496:I1496)</f>
        <v>376.09</v>
      </c>
    </row>
    <row r="1497" spans="1:15" x14ac:dyDescent="0.25">
      <c r="A1497" t="s">
        <v>596</v>
      </c>
      <c r="B1497" t="s">
        <v>1456</v>
      </c>
      <c r="C1497" t="s">
        <v>1373</v>
      </c>
      <c r="D1497" t="s">
        <v>13</v>
      </c>
      <c r="E1497" t="s">
        <v>12</v>
      </c>
      <c r="F1497" s="3">
        <v>24725</v>
      </c>
      <c r="G1497">
        <v>113</v>
      </c>
      <c r="H1497" s="3">
        <v>360.73</v>
      </c>
      <c r="I1497" s="3">
        <v>400.44</v>
      </c>
      <c r="J1497" s="3">
        <v>241.72800000000001</v>
      </c>
      <c r="K1497" s="3">
        <v>120.864</v>
      </c>
      <c r="L1497">
        <v>22</v>
      </c>
      <c r="M1497">
        <v>7.39</v>
      </c>
      <c r="N1497">
        <v>7.68</v>
      </c>
      <c r="O1497" s="3">
        <f>MIN(H1497:I1497)</f>
        <v>360.73</v>
      </c>
    </row>
    <row r="1498" spans="1:15" x14ac:dyDescent="0.25">
      <c r="A1498" t="s">
        <v>596</v>
      </c>
      <c r="B1498" t="s">
        <v>1456</v>
      </c>
      <c r="C1498" t="s">
        <v>1449</v>
      </c>
      <c r="D1498" t="s">
        <v>13</v>
      </c>
      <c r="E1498" t="s">
        <v>12</v>
      </c>
      <c r="F1498" s="3">
        <v>26925</v>
      </c>
      <c r="G1498">
        <v>113</v>
      </c>
      <c r="H1498" s="3">
        <v>393.04</v>
      </c>
      <c r="I1498" s="3">
        <v>441.37</v>
      </c>
      <c r="J1498" s="3">
        <v>263.23669999999998</v>
      </c>
      <c r="K1498" s="3">
        <v>131.6183</v>
      </c>
      <c r="L1498">
        <v>22</v>
      </c>
      <c r="M1498">
        <v>7.59</v>
      </c>
      <c r="N1498">
        <v>7.98</v>
      </c>
      <c r="O1498" s="3">
        <f>MIN(H1498:I1498)</f>
        <v>393.04</v>
      </c>
    </row>
    <row r="1499" spans="1:15" x14ac:dyDescent="0.25">
      <c r="A1499" t="s">
        <v>596</v>
      </c>
      <c r="B1499" t="s">
        <v>1456</v>
      </c>
      <c r="C1499" t="s">
        <v>1448</v>
      </c>
      <c r="D1499" t="s">
        <v>13</v>
      </c>
      <c r="E1499" t="s">
        <v>17</v>
      </c>
      <c r="F1499" s="3">
        <v>25325</v>
      </c>
      <c r="G1499">
        <v>112</v>
      </c>
      <c r="H1499" s="3">
        <v>376.17</v>
      </c>
      <c r="I1499" s="3">
        <v>421.8</v>
      </c>
      <c r="J1499" s="3">
        <v>247.59399999999999</v>
      </c>
      <c r="K1499" s="3">
        <v>123.797</v>
      </c>
      <c r="L1499">
        <v>22</v>
      </c>
      <c r="M1499">
        <v>7.54</v>
      </c>
      <c r="N1499">
        <v>7.77</v>
      </c>
      <c r="O1499" s="3">
        <f>MIN(H1499:I1499)</f>
        <v>376.17</v>
      </c>
    </row>
    <row r="1500" spans="1:15" x14ac:dyDescent="0.25">
      <c r="A1500" t="s">
        <v>596</v>
      </c>
      <c r="B1500" t="s">
        <v>1456</v>
      </c>
      <c r="C1500" t="s">
        <v>1498</v>
      </c>
      <c r="D1500" t="s">
        <v>13</v>
      </c>
      <c r="E1500" t="s">
        <v>12</v>
      </c>
      <c r="F1500" s="3">
        <v>29825</v>
      </c>
      <c r="G1500">
        <v>113</v>
      </c>
      <c r="H1500" s="3">
        <v>444.43</v>
      </c>
      <c r="I1500" s="3">
        <v>499.01</v>
      </c>
      <c r="J1500" s="3">
        <v>291.589</v>
      </c>
      <c r="K1500" s="3">
        <v>145.7945</v>
      </c>
      <c r="L1500">
        <v>22</v>
      </c>
      <c r="M1500">
        <v>9.15</v>
      </c>
      <c r="N1500">
        <v>9.44</v>
      </c>
      <c r="O1500" s="3">
        <f>MIN(H1500:I1500)</f>
        <v>444.43</v>
      </c>
    </row>
    <row r="1501" spans="1:15" x14ac:dyDescent="0.25">
      <c r="A1501" t="s">
        <v>596</v>
      </c>
      <c r="B1501" t="s">
        <v>1456</v>
      </c>
      <c r="C1501" t="s">
        <v>1497</v>
      </c>
      <c r="D1501" t="s">
        <v>13</v>
      </c>
      <c r="E1501" t="s">
        <v>17</v>
      </c>
      <c r="F1501" s="3">
        <v>28225</v>
      </c>
      <c r="G1501">
        <v>112</v>
      </c>
      <c r="H1501" s="3">
        <v>427.56</v>
      </c>
      <c r="I1501" s="3">
        <v>478.08</v>
      </c>
      <c r="J1501" s="3">
        <v>275.94630000000001</v>
      </c>
      <c r="K1501" s="3">
        <v>137.97319999999999</v>
      </c>
      <c r="L1501">
        <v>22</v>
      </c>
      <c r="M1501">
        <v>8.8699999999999992</v>
      </c>
      <c r="N1501">
        <v>9.2200000000000006</v>
      </c>
      <c r="O1501" s="3">
        <f>MIN(H1501:I1501)</f>
        <v>427.56</v>
      </c>
    </row>
    <row r="1502" spans="1:15" x14ac:dyDescent="0.25">
      <c r="A1502" t="s">
        <v>596</v>
      </c>
      <c r="B1502" t="s">
        <v>1456</v>
      </c>
      <c r="C1502" t="s">
        <v>1499</v>
      </c>
      <c r="D1502" t="s">
        <v>13</v>
      </c>
      <c r="E1502" t="s">
        <v>12</v>
      </c>
      <c r="F1502" s="3">
        <v>28525</v>
      </c>
      <c r="G1502">
        <v>113</v>
      </c>
      <c r="H1502" s="3">
        <v>426.88</v>
      </c>
      <c r="I1502" s="3">
        <v>475.91</v>
      </c>
      <c r="J1502" s="3">
        <v>278.87939999999998</v>
      </c>
      <c r="K1502" s="3">
        <v>139.43969999999999</v>
      </c>
      <c r="L1502">
        <v>22</v>
      </c>
      <c r="M1502">
        <v>9.07</v>
      </c>
      <c r="N1502">
        <v>9.36</v>
      </c>
      <c r="O1502" s="3">
        <f>MIN(H1502:I1502)</f>
        <v>426.88</v>
      </c>
    </row>
    <row r="1503" spans="1:15" x14ac:dyDescent="0.25">
      <c r="A1503" t="s">
        <v>596</v>
      </c>
      <c r="B1503" t="s">
        <v>1456</v>
      </c>
      <c r="C1503" t="s">
        <v>484</v>
      </c>
      <c r="D1503" t="s">
        <v>13</v>
      </c>
      <c r="E1503" t="s">
        <v>17</v>
      </c>
      <c r="F1503" s="3">
        <v>26025</v>
      </c>
      <c r="G1503">
        <v>112</v>
      </c>
      <c r="H1503" s="3">
        <v>400.27</v>
      </c>
      <c r="I1503" s="3">
        <v>442.17</v>
      </c>
      <c r="J1503" s="3">
        <v>254.43770000000001</v>
      </c>
      <c r="K1503" s="3">
        <v>127.2189</v>
      </c>
      <c r="L1503">
        <v>22</v>
      </c>
      <c r="M1503">
        <v>8.73</v>
      </c>
      <c r="N1503">
        <v>8.92</v>
      </c>
      <c r="O1503" s="3">
        <f>MIN(H1503:I1503)</f>
        <v>400.27</v>
      </c>
    </row>
    <row r="1504" spans="1:15" x14ac:dyDescent="0.25">
      <c r="A1504" t="s">
        <v>596</v>
      </c>
      <c r="B1504" t="s">
        <v>1456</v>
      </c>
      <c r="C1504" t="s">
        <v>1496</v>
      </c>
      <c r="D1504" t="s">
        <v>13</v>
      </c>
      <c r="E1504" t="s">
        <v>17</v>
      </c>
      <c r="F1504" s="3">
        <v>26925</v>
      </c>
      <c r="G1504">
        <v>112</v>
      </c>
      <c r="H1504" s="3">
        <v>409.99</v>
      </c>
      <c r="I1504" s="3">
        <v>454.98</v>
      </c>
      <c r="J1504" s="3">
        <v>263.23669999999998</v>
      </c>
      <c r="K1504" s="3">
        <v>131.6183</v>
      </c>
      <c r="L1504">
        <v>22</v>
      </c>
      <c r="M1504">
        <v>8.84</v>
      </c>
      <c r="N1504">
        <v>9.01</v>
      </c>
      <c r="O1504" s="3">
        <f>MIN(H1504:I1504)</f>
        <v>409.99</v>
      </c>
    </row>
    <row r="1505" spans="1:15" x14ac:dyDescent="0.25">
      <c r="A1505" t="s">
        <v>596</v>
      </c>
      <c r="B1505" t="s">
        <v>1456</v>
      </c>
      <c r="C1505" t="s">
        <v>1500</v>
      </c>
      <c r="D1505" t="s">
        <v>13</v>
      </c>
      <c r="E1505" t="s">
        <v>12</v>
      </c>
      <c r="F1505" s="3">
        <v>27625</v>
      </c>
      <c r="G1505">
        <v>113</v>
      </c>
      <c r="H1505" s="3">
        <v>416.55</v>
      </c>
      <c r="I1505" s="3">
        <v>461.73</v>
      </c>
      <c r="J1505" s="3">
        <v>270.08030000000002</v>
      </c>
      <c r="K1505" s="3">
        <v>135.0402</v>
      </c>
      <c r="L1505">
        <v>22</v>
      </c>
      <c r="M1505">
        <v>8.98</v>
      </c>
      <c r="N1505">
        <v>9.14</v>
      </c>
      <c r="O1505" s="3">
        <f>MIN(H1505:I1505)</f>
        <v>416.55</v>
      </c>
    </row>
    <row r="1506" spans="1:15" x14ac:dyDescent="0.25">
      <c r="A1506" t="s">
        <v>596</v>
      </c>
      <c r="B1506" t="s">
        <v>1456</v>
      </c>
      <c r="C1506" t="s">
        <v>242</v>
      </c>
      <c r="D1506" t="s">
        <v>13</v>
      </c>
      <c r="E1506" t="s">
        <v>17</v>
      </c>
      <c r="F1506" s="3">
        <v>26025</v>
      </c>
      <c r="G1506">
        <v>112</v>
      </c>
      <c r="H1506" s="3">
        <v>400.27</v>
      </c>
      <c r="I1506" s="3">
        <v>442.63</v>
      </c>
      <c r="J1506" s="3">
        <v>254.43770000000001</v>
      </c>
      <c r="K1506" s="3">
        <v>127.2189</v>
      </c>
      <c r="L1506">
        <v>22</v>
      </c>
      <c r="M1506">
        <v>8.73</v>
      </c>
      <c r="N1506">
        <v>9.01</v>
      </c>
      <c r="O1506" s="3">
        <f>MIN(H1506:I1506)</f>
        <v>400.27</v>
      </c>
    </row>
    <row r="1507" spans="1:15" x14ac:dyDescent="0.25">
      <c r="A1507" t="s">
        <v>596</v>
      </c>
      <c r="B1507" t="s">
        <v>1456</v>
      </c>
      <c r="C1507" t="s">
        <v>1501</v>
      </c>
      <c r="D1507" t="s">
        <v>13</v>
      </c>
      <c r="E1507" t="s">
        <v>17</v>
      </c>
      <c r="F1507" s="3">
        <v>26925</v>
      </c>
      <c r="G1507">
        <v>112</v>
      </c>
      <c r="H1507" s="3">
        <v>409.99</v>
      </c>
      <c r="I1507" s="3">
        <v>454.98</v>
      </c>
      <c r="J1507" s="3">
        <v>263.23669999999998</v>
      </c>
      <c r="K1507" s="3">
        <v>131.6183</v>
      </c>
      <c r="L1507">
        <v>22</v>
      </c>
      <c r="M1507">
        <v>8.84</v>
      </c>
      <c r="N1507">
        <v>9.01</v>
      </c>
      <c r="O1507" s="3">
        <f>MIN(H1507:I1507)</f>
        <v>409.99</v>
      </c>
    </row>
    <row r="1508" spans="1:15" x14ac:dyDescent="0.25">
      <c r="A1508" t="s">
        <v>596</v>
      </c>
      <c r="B1508" t="s">
        <v>1456</v>
      </c>
      <c r="C1508" t="s">
        <v>1502</v>
      </c>
      <c r="D1508" t="s">
        <v>13</v>
      </c>
      <c r="E1508" t="s">
        <v>17</v>
      </c>
      <c r="F1508" s="3">
        <v>28225</v>
      </c>
      <c r="G1508">
        <v>112</v>
      </c>
      <c r="H1508" s="3">
        <v>427.56</v>
      </c>
      <c r="I1508" s="3">
        <v>478.08</v>
      </c>
      <c r="J1508" s="3">
        <v>275.94630000000001</v>
      </c>
      <c r="K1508" s="3">
        <v>137.97319999999999</v>
      </c>
      <c r="L1508">
        <v>22</v>
      </c>
      <c r="M1508">
        <v>8.8699999999999992</v>
      </c>
      <c r="N1508">
        <v>9.2200000000000006</v>
      </c>
      <c r="O1508" s="3">
        <f>MIN(H1508:I1508)</f>
        <v>427.56</v>
      </c>
    </row>
    <row r="1509" spans="1:15" x14ac:dyDescent="0.25">
      <c r="A1509" t="s">
        <v>596</v>
      </c>
      <c r="B1509" t="s">
        <v>1456</v>
      </c>
      <c r="C1509" t="s">
        <v>1504</v>
      </c>
      <c r="D1509" t="s">
        <v>13</v>
      </c>
      <c r="E1509" t="s">
        <v>12</v>
      </c>
      <c r="F1509" s="3">
        <v>28525</v>
      </c>
      <c r="G1509">
        <v>113</v>
      </c>
      <c r="H1509" s="3">
        <v>426.88</v>
      </c>
      <c r="I1509" s="3">
        <v>475.91</v>
      </c>
      <c r="J1509" s="3">
        <v>278.87939999999998</v>
      </c>
      <c r="K1509" s="3">
        <v>139.43969999999999</v>
      </c>
      <c r="L1509">
        <v>22</v>
      </c>
      <c r="M1509">
        <v>9.07</v>
      </c>
      <c r="N1509">
        <v>9.36</v>
      </c>
      <c r="O1509" s="3">
        <f>MIN(H1509:I1509)</f>
        <v>426.88</v>
      </c>
    </row>
    <row r="1510" spans="1:15" x14ac:dyDescent="0.25">
      <c r="A1510" t="s">
        <v>596</v>
      </c>
      <c r="B1510" t="s">
        <v>1456</v>
      </c>
      <c r="C1510" t="s">
        <v>473</v>
      </c>
      <c r="D1510" t="s">
        <v>13</v>
      </c>
      <c r="E1510" t="s">
        <v>12</v>
      </c>
      <c r="F1510" s="3">
        <v>27625</v>
      </c>
      <c r="G1510">
        <v>113</v>
      </c>
      <c r="H1510" s="3">
        <v>416.55</v>
      </c>
      <c r="I1510" s="3">
        <v>461.73</v>
      </c>
      <c r="J1510" s="3">
        <v>270.08030000000002</v>
      </c>
      <c r="K1510" s="3">
        <v>135.0402</v>
      </c>
      <c r="L1510">
        <v>22</v>
      </c>
      <c r="M1510">
        <v>8.98</v>
      </c>
      <c r="N1510">
        <v>9.14</v>
      </c>
      <c r="O1510" s="3">
        <f>MIN(H1510:I1510)</f>
        <v>416.55</v>
      </c>
    </row>
    <row r="1511" spans="1:15" x14ac:dyDescent="0.25">
      <c r="A1511" t="s">
        <v>596</v>
      </c>
      <c r="B1511" t="s">
        <v>1456</v>
      </c>
      <c r="C1511" t="s">
        <v>1503</v>
      </c>
      <c r="D1511" t="s">
        <v>13</v>
      </c>
      <c r="E1511" t="s">
        <v>12</v>
      </c>
      <c r="F1511" s="3">
        <v>29825</v>
      </c>
      <c r="G1511">
        <v>113</v>
      </c>
      <c r="H1511" s="3">
        <v>444.43</v>
      </c>
      <c r="I1511" s="3">
        <v>499.01</v>
      </c>
      <c r="J1511" s="3">
        <v>291.589</v>
      </c>
      <c r="K1511" s="3">
        <v>145.7945</v>
      </c>
      <c r="L1511">
        <v>22</v>
      </c>
      <c r="M1511">
        <v>9.15</v>
      </c>
      <c r="N1511">
        <v>9.44</v>
      </c>
      <c r="O1511" s="3">
        <f>MIN(H1511:I1511)</f>
        <v>444.43</v>
      </c>
    </row>
    <row r="1512" spans="1:15" x14ac:dyDescent="0.25">
      <c r="A1512" t="s">
        <v>596</v>
      </c>
      <c r="B1512" t="s">
        <v>1559</v>
      </c>
      <c r="C1512" t="s">
        <v>1366</v>
      </c>
      <c r="D1512" t="s">
        <v>11</v>
      </c>
      <c r="E1512" t="s">
        <v>17</v>
      </c>
      <c r="F1512" s="3">
        <v>23525</v>
      </c>
      <c r="G1512">
        <v>151</v>
      </c>
      <c r="H1512" s="3">
        <v>359.9</v>
      </c>
      <c r="I1512" s="3">
        <v>364.02</v>
      </c>
      <c r="J1512" s="3">
        <v>261.36270000000002</v>
      </c>
      <c r="K1512" s="3">
        <v>130.68129999999999</v>
      </c>
      <c r="L1512">
        <v>25</v>
      </c>
      <c r="M1512">
        <v>9.1199999999999992</v>
      </c>
      <c r="N1512">
        <v>9.9</v>
      </c>
      <c r="O1512" s="3">
        <f>MIN(H1512:I1512)</f>
        <v>359.9</v>
      </c>
    </row>
    <row r="1513" spans="1:15" x14ac:dyDescent="0.25">
      <c r="A1513" t="s">
        <v>596</v>
      </c>
      <c r="B1513" t="s">
        <v>1559</v>
      </c>
      <c r="C1513" t="s">
        <v>1367</v>
      </c>
      <c r="D1513" t="s">
        <v>11</v>
      </c>
      <c r="E1513" t="s">
        <v>17</v>
      </c>
      <c r="F1513" s="3">
        <v>24425</v>
      </c>
      <c r="G1513">
        <v>151</v>
      </c>
      <c r="H1513" s="3">
        <v>370.72</v>
      </c>
      <c r="I1513" s="3">
        <v>379.34</v>
      </c>
      <c r="J1513" s="3">
        <v>271.36169999999998</v>
      </c>
      <c r="K1513" s="3">
        <v>135.68090000000001</v>
      </c>
      <c r="L1513">
        <v>25</v>
      </c>
      <c r="M1513">
        <v>9.41</v>
      </c>
      <c r="N1513">
        <v>9.99</v>
      </c>
      <c r="O1513" s="3">
        <f>MIN(H1513:I1513)</f>
        <v>370.72</v>
      </c>
    </row>
    <row r="1514" spans="1:15" x14ac:dyDescent="0.25">
      <c r="A1514" t="s">
        <v>596</v>
      </c>
      <c r="B1514" t="s">
        <v>1559</v>
      </c>
      <c r="C1514" t="s">
        <v>1370</v>
      </c>
      <c r="D1514" t="s">
        <v>11</v>
      </c>
      <c r="E1514" t="s">
        <v>12</v>
      </c>
      <c r="F1514" s="3">
        <v>26025</v>
      </c>
      <c r="G1514">
        <v>133</v>
      </c>
      <c r="H1514" s="3">
        <v>371.01</v>
      </c>
      <c r="I1514" s="3">
        <v>377.89</v>
      </c>
      <c r="J1514" s="3">
        <v>254.43770000000001</v>
      </c>
      <c r="K1514" s="3">
        <v>127.2189</v>
      </c>
      <c r="L1514">
        <v>25</v>
      </c>
      <c r="M1514">
        <v>9.61</v>
      </c>
      <c r="N1514">
        <v>10.210000000000001</v>
      </c>
      <c r="O1514" s="3">
        <f>MIN(H1514:I1514)</f>
        <v>371.01</v>
      </c>
    </row>
    <row r="1515" spans="1:15" x14ac:dyDescent="0.25">
      <c r="A1515" t="s">
        <v>596</v>
      </c>
      <c r="B1515" t="s">
        <v>1559</v>
      </c>
      <c r="C1515" t="s">
        <v>1373</v>
      </c>
      <c r="D1515" t="s">
        <v>11</v>
      </c>
      <c r="E1515" t="s">
        <v>12</v>
      </c>
      <c r="F1515" s="3">
        <v>25125</v>
      </c>
      <c r="G1515">
        <v>133</v>
      </c>
      <c r="H1515" s="3">
        <v>360.25</v>
      </c>
      <c r="I1515" s="3">
        <v>364.04</v>
      </c>
      <c r="J1515" s="3">
        <v>245.6387</v>
      </c>
      <c r="K1515" s="3">
        <v>122.8193</v>
      </c>
      <c r="L1515">
        <v>25</v>
      </c>
      <c r="M1515">
        <v>9.41</v>
      </c>
      <c r="N1515">
        <v>10.119999999999999</v>
      </c>
      <c r="O1515" s="3">
        <f>MIN(H1515:I1515)</f>
        <v>360.25</v>
      </c>
    </row>
    <row r="1516" spans="1:15" x14ac:dyDescent="0.25">
      <c r="A1516" t="s">
        <v>596</v>
      </c>
      <c r="B1516" t="s">
        <v>1559</v>
      </c>
      <c r="C1516" t="s">
        <v>1449</v>
      </c>
      <c r="D1516" t="s">
        <v>11</v>
      </c>
      <c r="E1516" t="s">
        <v>12</v>
      </c>
      <c r="F1516" s="3">
        <v>27325</v>
      </c>
      <c r="G1516">
        <v>133</v>
      </c>
      <c r="H1516" s="3">
        <v>389.45</v>
      </c>
      <c r="I1516" s="3">
        <v>401.71</v>
      </c>
      <c r="J1516" s="3">
        <v>267.1474</v>
      </c>
      <c r="K1516" s="3">
        <v>133.5737</v>
      </c>
      <c r="L1516">
        <v>25</v>
      </c>
      <c r="M1516">
        <v>9.61</v>
      </c>
      <c r="N1516">
        <v>10.43</v>
      </c>
      <c r="O1516" s="3">
        <f>MIN(H1516:I1516)</f>
        <v>389.45</v>
      </c>
    </row>
    <row r="1517" spans="1:15" x14ac:dyDescent="0.25">
      <c r="A1517" t="s">
        <v>596</v>
      </c>
      <c r="B1517" t="s">
        <v>1559</v>
      </c>
      <c r="C1517" t="s">
        <v>1448</v>
      </c>
      <c r="D1517" t="s">
        <v>11</v>
      </c>
      <c r="E1517" t="s">
        <v>17</v>
      </c>
      <c r="F1517" s="3">
        <v>25725</v>
      </c>
      <c r="G1517">
        <v>151</v>
      </c>
      <c r="H1517" s="3">
        <v>394.16</v>
      </c>
      <c r="I1517" s="3">
        <v>404.85</v>
      </c>
      <c r="J1517" s="3">
        <v>285.80470000000003</v>
      </c>
      <c r="K1517" s="3">
        <v>142.9023</v>
      </c>
      <c r="L1517">
        <v>25</v>
      </c>
      <c r="M1517">
        <v>9.4600000000000009</v>
      </c>
      <c r="N1517">
        <v>10.210000000000001</v>
      </c>
      <c r="O1517" s="3">
        <f>MIN(H1517:I1517)</f>
        <v>394.16</v>
      </c>
    </row>
    <row r="1518" spans="1:15" x14ac:dyDescent="0.25">
      <c r="A1518" t="s">
        <v>596</v>
      </c>
      <c r="B1518" t="s">
        <v>1559</v>
      </c>
      <c r="C1518" t="s">
        <v>1498</v>
      </c>
      <c r="D1518" t="s">
        <v>11</v>
      </c>
      <c r="E1518" t="s">
        <v>12</v>
      </c>
      <c r="F1518" s="3">
        <v>29625</v>
      </c>
      <c r="G1518">
        <v>133</v>
      </c>
      <c r="H1518" s="3">
        <v>420.34</v>
      </c>
      <c r="I1518" s="3">
        <v>435.58</v>
      </c>
      <c r="J1518" s="3">
        <v>289.63369999999998</v>
      </c>
      <c r="K1518" s="3">
        <v>144.8169</v>
      </c>
      <c r="L1518">
        <v>26</v>
      </c>
      <c r="M1518">
        <v>10.69</v>
      </c>
      <c r="N1518">
        <v>11.38</v>
      </c>
      <c r="O1518" s="3">
        <f>MIN(H1518:I1518)</f>
        <v>420.34</v>
      </c>
    </row>
    <row r="1519" spans="1:15" x14ac:dyDescent="0.25">
      <c r="A1519" t="s">
        <v>596</v>
      </c>
      <c r="B1519" t="s">
        <v>1559</v>
      </c>
      <c r="C1519" t="s">
        <v>1497</v>
      </c>
      <c r="D1519" t="s">
        <v>11</v>
      </c>
      <c r="E1519" t="s">
        <v>17</v>
      </c>
      <c r="F1519" s="3">
        <v>27825</v>
      </c>
      <c r="G1519">
        <v>151</v>
      </c>
      <c r="H1519" s="3">
        <v>420.77</v>
      </c>
      <c r="I1519" s="3">
        <v>432.81</v>
      </c>
      <c r="J1519" s="3">
        <v>309.13569999999999</v>
      </c>
      <c r="K1519" s="3">
        <v>154.56790000000001</v>
      </c>
      <c r="L1519">
        <v>25</v>
      </c>
      <c r="M1519">
        <v>10.45</v>
      </c>
      <c r="N1519">
        <v>11.08</v>
      </c>
      <c r="O1519" s="3">
        <f>MIN(H1519:I1519)</f>
        <v>420.77</v>
      </c>
    </row>
    <row r="1520" spans="1:15" x14ac:dyDescent="0.25">
      <c r="A1520" t="s">
        <v>596</v>
      </c>
      <c r="B1520" t="s">
        <v>1559</v>
      </c>
      <c r="C1520" t="s">
        <v>1499</v>
      </c>
      <c r="D1520" t="s">
        <v>11</v>
      </c>
      <c r="E1520" t="s">
        <v>12</v>
      </c>
      <c r="F1520" s="3">
        <v>28325</v>
      </c>
      <c r="G1520">
        <v>133</v>
      </c>
      <c r="H1520" s="3">
        <v>401.91</v>
      </c>
      <c r="I1520" s="3">
        <v>408.92</v>
      </c>
      <c r="J1520" s="3">
        <v>276.92399999999998</v>
      </c>
      <c r="K1520" s="3">
        <v>138.46199999999999</v>
      </c>
      <c r="L1520">
        <v>26</v>
      </c>
      <c r="M1520">
        <v>10.45</v>
      </c>
      <c r="N1520">
        <v>11.21</v>
      </c>
      <c r="O1520" s="3">
        <f>MIN(H1520:I1520)</f>
        <v>401.91</v>
      </c>
    </row>
    <row r="1521" spans="1:15" x14ac:dyDescent="0.25">
      <c r="A1521" t="s">
        <v>596</v>
      </c>
      <c r="B1521" t="s">
        <v>1559</v>
      </c>
      <c r="C1521" t="s">
        <v>484</v>
      </c>
      <c r="D1521" t="s">
        <v>11</v>
      </c>
      <c r="E1521" t="s">
        <v>17</v>
      </c>
      <c r="F1521" s="3">
        <v>25625</v>
      </c>
      <c r="G1521">
        <v>151</v>
      </c>
      <c r="H1521" s="3">
        <v>391.57</v>
      </c>
      <c r="I1521" s="3">
        <v>394.18</v>
      </c>
      <c r="J1521" s="3">
        <v>284.69369999999998</v>
      </c>
      <c r="K1521" s="3">
        <v>142.34690000000001</v>
      </c>
      <c r="L1521">
        <v>25</v>
      </c>
      <c r="M1521">
        <v>10.17</v>
      </c>
      <c r="N1521">
        <v>10.78</v>
      </c>
      <c r="O1521" s="3">
        <f>MIN(H1521:I1521)</f>
        <v>391.57</v>
      </c>
    </row>
    <row r="1522" spans="1:15" x14ac:dyDescent="0.25">
      <c r="A1522" t="s">
        <v>596</v>
      </c>
      <c r="B1522" t="s">
        <v>1559</v>
      </c>
      <c r="C1522" t="s">
        <v>1500</v>
      </c>
      <c r="D1522" t="s">
        <v>11</v>
      </c>
      <c r="E1522" t="s">
        <v>12</v>
      </c>
      <c r="F1522" s="3">
        <v>27425</v>
      </c>
      <c r="G1522">
        <v>133</v>
      </c>
      <c r="H1522" s="3">
        <v>391.14</v>
      </c>
      <c r="I1522" s="3">
        <v>396.98</v>
      </c>
      <c r="J1522" s="3">
        <v>268.125</v>
      </c>
      <c r="K1522" s="3">
        <v>134.0625</v>
      </c>
      <c r="L1522">
        <v>26</v>
      </c>
      <c r="M1522">
        <v>10.25</v>
      </c>
      <c r="N1522">
        <v>10.99</v>
      </c>
      <c r="O1522" s="3">
        <f>MIN(H1522:I1522)</f>
        <v>391.14</v>
      </c>
    </row>
    <row r="1523" spans="1:15" x14ac:dyDescent="0.25">
      <c r="A1523" t="s">
        <v>596</v>
      </c>
      <c r="B1523" t="s">
        <v>1559</v>
      </c>
      <c r="C1523" t="s">
        <v>242</v>
      </c>
      <c r="D1523" t="s">
        <v>11</v>
      </c>
      <c r="E1523" t="s">
        <v>17</v>
      </c>
      <c r="F1523" s="3">
        <v>25625</v>
      </c>
      <c r="G1523">
        <v>151</v>
      </c>
      <c r="H1523" s="3">
        <v>391.88</v>
      </c>
      <c r="I1523" s="3">
        <v>394.18</v>
      </c>
      <c r="J1523" s="3">
        <v>284.69369999999998</v>
      </c>
      <c r="K1523" s="3">
        <v>142.34690000000001</v>
      </c>
      <c r="L1523">
        <v>25</v>
      </c>
      <c r="M1523">
        <v>10.11</v>
      </c>
      <c r="N1523">
        <v>10.78</v>
      </c>
      <c r="O1523" s="3">
        <f>MIN(H1523:I1523)</f>
        <v>391.88</v>
      </c>
    </row>
    <row r="1524" spans="1:15" x14ac:dyDescent="0.25">
      <c r="A1524" t="s">
        <v>596</v>
      </c>
      <c r="B1524" t="s">
        <v>1559</v>
      </c>
      <c r="C1524" t="s">
        <v>1501</v>
      </c>
      <c r="D1524" t="s">
        <v>11</v>
      </c>
      <c r="E1524" t="s">
        <v>17</v>
      </c>
      <c r="F1524" s="3">
        <v>26525</v>
      </c>
      <c r="G1524">
        <v>151</v>
      </c>
      <c r="H1524" s="3">
        <v>431.43</v>
      </c>
      <c r="I1524" s="3">
        <v>451.82</v>
      </c>
      <c r="J1524" s="3">
        <v>294.6927</v>
      </c>
      <c r="K1524" s="3">
        <v>147.34630000000001</v>
      </c>
      <c r="L1524">
        <v>25</v>
      </c>
      <c r="M1524">
        <v>10.25</v>
      </c>
      <c r="N1524">
        <v>10.99</v>
      </c>
      <c r="O1524" s="3">
        <f>MIN(H1524:I1524)</f>
        <v>431.43</v>
      </c>
    </row>
    <row r="1525" spans="1:15" x14ac:dyDescent="0.25">
      <c r="A1525" t="s">
        <v>596</v>
      </c>
      <c r="B1525" t="s">
        <v>1559</v>
      </c>
      <c r="C1525" t="s">
        <v>1502</v>
      </c>
      <c r="D1525" t="s">
        <v>11</v>
      </c>
      <c r="E1525" t="s">
        <v>17</v>
      </c>
      <c r="F1525" s="3">
        <v>27825</v>
      </c>
      <c r="G1525">
        <v>151</v>
      </c>
      <c r="H1525" s="3">
        <v>420.77</v>
      </c>
      <c r="I1525" s="3">
        <v>432.81</v>
      </c>
      <c r="J1525" s="3">
        <v>309.13569999999999</v>
      </c>
      <c r="K1525" s="3">
        <v>154.56790000000001</v>
      </c>
      <c r="L1525">
        <v>25</v>
      </c>
      <c r="M1525">
        <v>10.45</v>
      </c>
      <c r="N1525">
        <v>11.08</v>
      </c>
      <c r="O1525" s="3">
        <f>MIN(H1525:I1525)</f>
        <v>420.77</v>
      </c>
    </row>
    <row r="1526" spans="1:15" x14ac:dyDescent="0.25">
      <c r="A1526" t="s">
        <v>596</v>
      </c>
      <c r="B1526" t="s">
        <v>1559</v>
      </c>
      <c r="C1526" t="s">
        <v>1504</v>
      </c>
      <c r="D1526" t="s">
        <v>11</v>
      </c>
      <c r="E1526" t="s">
        <v>12</v>
      </c>
      <c r="F1526" s="3">
        <v>28325</v>
      </c>
      <c r="G1526">
        <v>133</v>
      </c>
      <c r="H1526" s="3">
        <v>401.91</v>
      </c>
      <c r="I1526" s="3">
        <v>408.92</v>
      </c>
      <c r="J1526" s="3">
        <v>276.92399999999998</v>
      </c>
      <c r="K1526" s="3">
        <v>138.46199999999999</v>
      </c>
      <c r="L1526">
        <v>25</v>
      </c>
      <c r="M1526">
        <v>10.45</v>
      </c>
      <c r="N1526">
        <v>11.21</v>
      </c>
      <c r="O1526" s="3">
        <f>MIN(H1526:I1526)</f>
        <v>401.91</v>
      </c>
    </row>
    <row r="1527" spans="1:15" x14ac:dyDescent="0.25">
      <c r="A1527" t="s">
        <v>596</v>
      </c>
      <c r="B1527" t="s">
        <v>1559</v>
      </c>
      <c r="C1527" t="s">
        <v>473</v>
      </c>
      <c r="D1527" t="s">
        <v>11</v>
      </c>
      <c r="E1527" t="s">
        <v>12</v>
      </c>
      <c r="F1527" s="3">
        <v>27425</v>
      </c>
      <c r="G1527">
        <v>133</v>
      </c>
      <c r="H1527" s="3">
        <v>391.14</v>
      </c>
      <c r="I1527" s="3">
        <v>396.98</v>
      </c>
      <c r="J1527" s="3">
        <v>268.125</v>
      </c>
      <c r="K1527" s="3">
        <v>134.0625</v>
      </c>
      <c r="L1527">
        <v>25</v>
      </c>
      <c r="M1527">
        <v>10.25</v>
      </c>
      <c r="N1527">
        <v>10.99</v>
      </c>
      <c r="O1527" s="3">
        <f>MIN(H1527:I1527)</f>
        <v>391.14</v>
      </c>
    </row>
    <row r="1528" spans="1:15" x14ac:dyDescent="0.25">
      <c r="A1528" t="s">
        <v>596</v>
      </c>
      <c r="B1528" t="s">
        <v>1559</v>
      </c>
      <c r="C1528" t="s">
        <v>1503</v>
      </c>
      <c r="D1528" t="s">
        <v>11</v>
      </c>
      <c r="E1528" t="s">
        <v>12</v>
      </c>
      <c r="F1528" s="3">
        <v>29625</v>
      </c>
      <c r="G1528">
        <v>133</v>
      </c>
      <c r="H1528" s="3">
        <v>420.34</v>
      </c>
      <c r="I1528" s="3">
        <v>435.58</v>
      </c>
      <c r="J1528" s="3">
        <v>289.63369999999998</v>
      </c>
      <c r="K1528" s="3">
        <v>144.8169</v>
      </c>
      <c r="L1528">
        <v>25</v>
      </c>
      <c r="M1528">
        <v>10.69</v>
      </c>
      <c r="N1528">
        <v>11.38</v>
      </c>
      <c r="O1528" s="3">
        <f>MIN(H1528:I1528)</f>
        <v>420.34</v>
      </c>
    </row>
    <row r="1529" spans="1:15" x14ac:dyDescent="0.25">
      <c r="A1529" t="s">
        <v>596</v>
      </c>
      <c r="B1529" t="s">
        <v>1333</v>
      </c>
      <c r="C1529" t="s">
        <v>1334</v>
      </c>
      <c r="D1529" t="s">
        <v>11</v>
      </c>
      <c r="E1529" t="s">
        <v>17</v>
      </c>
      <c r="F1529" s="3">
        <v>19735</v>
      </c>
      <c r="G1529">
        <v>131</v>
      </c>
      <c r="H1529" s="3">
        <v>297.77</v>
      </c>
      <c r="I1529" s="3">
        <v>305.68</v>
      </c>
      <c r="J1529" s="3">
        <v>192.94239999999999</v>
      </c>
      <c r="K1529" s="3">
        <v>96.471199999999996</v>
      </c>
      <c r="L1529">
        <v>12</v>
      </c>
      <c r="M1529">
        <v>7.64</v>
      </c>
      <c r="N1529">
        <v>8.15</v>
      </c>
      <c r="O1529" s="3">
        <f>MIN(H1529:I1529)</f>
        <v>297.77</v>
      </c>
    </row>
    <row r="1530" spans="1:15" x14ac:dyDescent="0.25">
      <c r="A1530" t="s">
        <v>596</v>
      </c>
      <c r="B1530" t="s">
        <v>1333</v>
      </c>
      <c r="C1530" t="s">
        <v>1339</v>
      </c>
      <c r="D1530" t="s">
        <v>11</v>
      </c>
      <c r="E1530" t="s">
        <v>12</v>
      </c>
      <c r="F1530" s="3">
        <v>21335</v>
      </c>
      <c r="G1530">
        <v>130</v>
      </c>
      <c r="H1530" s="3">
        <v>308.61</v>
      </c>
      <c r="I1530" s="3">
        <v>320.11</v>
      </c>
      <c r="J1530" s="3">
        <v>208.58510000000001</v>
      </c>
      <c r="K1530" s="3">
        <v>104.29259999999999</v>
      </c>
      <c r="L1530">
        <v>12</v>
      </c>
      <c r="M1530">
        <v>7.81</v>
      </c>
      <c r="N1530">
        <v>8.3699999999999992</v>
      </c>
      <c r="O1530" s="3">
        <f>MIN(H1530:I1530)</f>
        <v>308.61</v>
      </c>
    </row>
    <row r="1531" spans="1:15" x14ac:dyDescent="0.25">
      <c r="A1531" t="s">
        <v>596</v>
      </c>
      <c r="B1531" t="s">
        <v>1333</v>
      </c>
      <c r="C1531" t="s">
        <v>1338</v>
      </c>
      <c r="D1531" t="s">
        <v>11</v>
      </c>
      <c r="E1531" t="s">
        <v>12</v>
      </c>
      <c r="F1531" s="3">
        <v>22235</v>
      </c>
      <c r="G1531">
        <v>130</v>
      </c>
      <c r="H1531" s="3">
        <v>319.02</v>
      </c>
      <c r="I1531" s="3">
        <v>332.1</v>
      </c>
      <c r="J1531" s="3">
        <v>217.38419999999999</v>
      </c>
      <c r="K1531" s="3">
        <v>108.6921</v>
      </c>
      <c r="L1531">
        <v>12</v>
      </c>
      <c r="M1531">
        <v>7.94</v>
      </c>
      <c r="N1531">
        <v>8.5</v>
      </c>
      <c r="O1531" s="3">
        <f>MIN(H1531:I1531)</f>
        <v>319.02</v>
      </c>
    </row>
    <row r="1532" spans="1:15" x14ac:dyDescent="0.25">
      <c r="A1532" t="s">
        <v>596</v>
      </c>
      <c r="B1532" t="s">
        <v>1333</v>
      </c>
      <c r="C1532" t="s">
        <v>1336</v>
      </c>
      <c r="D1532" t="s">
        <v>11</v>
      </c>
      <c r="E1532" t="s">
        <v>17</v>
      </c>
      <c r="F1532" s="3">
        <v>21935</v>
      </c>
      <c r="G1532">
        <v>131</v>
      </c>
      <c r="H1532" s="3">
        <v>326.81</v>
      </c>
      <c r="I1532" s="3">
        <v>342.51</v>
      </c>
      <c r="J1532" s="3">
        <v>214.4511</v>
      </c>
      <c r="K1532" s="3">
        <v>107.2256</v>
      </c>
      <c r="L1532">
        <v>12</v>
      </c>
      <c r="M1532">
        <v>7.99</v>
      </c>
      <c r="N1532">
        <v>8.58</v>
      </c>
      <c r="O1532" s="3">
        <f>MIN(H1532:I1532)</f>
        <v>326.81</v>
      </c>
    </row>
    <row r="1533" spans="1:15" x14ac:dyDescent="0.25">
      <c r="A1533" t="s">
        <v>596</v>
      </c>
      <c r="B1533" t="s">
        <v>1333</v>
      </c>
      <c r="C1533" t="s">
        <v>1335</v>
      </c>
      <c r="D1533" t="s">
        <v>11</v>
      </c>
      <c r="E1533" t="s">
        <v>17</v>
      </c>
      <c r="F1533" s="3">
        <v>20635</v>
      </c>
      <c r="G1533">
        <v>131</v>
      </c>
      <c r="H1533" s="3">
        <v>308.62</v>
      </c>
      <c r="I1533" s="3">
        <v>318.61</v>
      </c>
      <c r="J1533" s="3">
        <v>201.7415</v>
      </c>
      <c r="K1533" s="3">
        <v>100.8707</v>
      </c>
      <c r="L1533">
        <v>12</v>
      </c>
      <c r="M1533">
        <v>7.79</v>
      </c>
      <c r="N1533">
        <v>8.3699999999999992</v>
      </c>
      <c r="O1533" s="3">
        <f>MIN(H1533:I1533)</f>
        <v>308.62</v>
      </c>
    </row>
    <row r="1534" spans="1:15" x14ac:dyDescent="0.25">
      <c r="A1534" t="s">
        <v>596</v>
      </c>
      <c r="B1534" t="s">
        <v>1333</v>
      </c>
      <c r="C1534" t="s">
        <v>1337</v>
      </c>
      <c r="D1534" t="s">
        <v>11</v>
      </c>
      <c r="E1534" t="s">
        <v>12</v>
      </c>
      <c r="F1534" s="3">
        <v>23535</v>
      </c>
      <c r="G1534">
        <v>130</v>
      </c>
      <c r="H1534" s="3">
        <v>336.57</v>
      </c>
      <c r="I1534" s="3">
        <v>355.08</v>
      </c>
      <c r="J1534" s="3">
        <v>230.09379999999999</v>
      </c>
      <c r="K1534" s="3">
        <v>115.04689999999999</v>
      </c>
      <c r="L1534">
        <v>12</v>
      </c>
      <c r="M1534">
        <v>8.07</v>
      </c>
      <c r="N1534">
        <v>8.7100000000000009</v>
      </c>
      <c r="O1534" s="3">
        <f>MIN(H1534:I1534)</f>
        <v>336.57</v>
      </c>
    </row>
    <row r="1535" spans="1:15" x14ac:dyDescent="0.25">
      <c r="A1535" t="s">
        <v>596</v>
      </c>
      <c r="B1535" t="s">
        <v>1409</v>
      </c>
      <c r="C1535" t="s">
        <v>1334</v>
      </c>
      <c r="D1535" t="s">
        <v>13</v>
      </c>
      <c r="E1535" t="s">
        <v>12</v>
      </c>
      <c r="F1535" s="3">
        <v>23635</v>
      </c>
      <c r="G1535">
        <v>109</v>
      </c>
      <c r="H1535" s="3">
        <v>352.02</v>
      </c>
      <c r="I1535" s="3">
        <v>394.07</v>
      </c>
      <c r="J1535" s="3">
        <v>223.19309999999999</v>
      </c>
      <c r="K1535" s="3">
        <v>111.5966</v>
      </c>
      <c r="L1535">
        <v>15</v>
      </c>
      <c r="M1535">
        <v>7.01</v>
      </c>
      <c r="N1535">
        <v>7.33</v>
      </c>
      <c r="O1535" s="3">
        <f>MIN(H1535:I1535)</f>
        <v>352.02</v>
      </c>
    </row>
    <row r="1536" spans="1:15" x14ac:dyDescent="0.25">
      <c r="A1536" t="s">
        <v>596</v>
      </c>
      <c r="B1536" t="s">
        <v>1409</v>
      </c>
      <c r="C1536" t="s">
        <v>1336</v>
      </c>
      <c r="D1536" t="s">
        <v>13</v>
      </c>
      <c r="E1536" t="s">
        <v>12</v>
      </c>
      <c r="F1536" s="3">
        <v>25835</v>
      </c>
      <c r="G1536">
        <v>109</v>
      </c>
      <c r="H1536" s="3">
        <v>384.71</v>
      </c>
      <c r="I1536" s="3">
        <v>435.98</v>
      </c>
      <c r="J1536" s="3">
        <v>243.9684</v>
      </c>
      <c r="K1536" s="3">
        <v>121.9842</v>
      </c>
      <c r="L1536">
        <v>15</v>
      </c>
      <c r="M1536">
        <v>7.24</v>
      </c>
      <c r="N1536">
        <v>7.55</v>
      </c>
      <c r="O1536" s="3">
        <f>MIN(H1536:I1536)</f>
        <v>384.71</v>
      </c>
    </row>
    <row r="1537" spans="1:15" x14ac:dyDescent="0.25">
      <c r="A1537" t="s">
        <v>596</v>
      </c>
      <c r="B1537" t="s">
        <v>1409</v>
      </c>
      <c r="C1537" t="s">
        <v>1335</v>
      </c>
      <c r="D1537" t="s">
        <v>13</v>
      </c>
      <c r="E1537" t="s">
        <v>12</v>
      </c>
      <c r="F1537" s="3">
        <v>24535</v>
      </c>
      <c r="G1537">
        <v>109</v>
      </c>
      <c r="H1537" s="3">
        <v>362.41</v>
      </c>
      <c r="I1537" s="3">
        <v>408.76</v>
      </c>
      <c r="J1537" s="3">
        <v>231.69220000000001</v>
      </c>
      <c r="K1537" s="3">
        <v>115.84610000000001</v>
      </c>
      <c r="L1537">
        <v>15</v>
      </c>
      <c r="M1537">
        <v>7.09</v>
      </c>
      <c r="N1537">
        <v>7.33</v>
      </c>
      <c r="O1537" s="3">
        <f>MIN(H1537:I1537)</f>
        <v>362.41</v>
      </c>
    </row>
    <row r="1538" spans="1:15" x14ac:dyDescent="0.25">
      <c r="A1538" t="s">
        <v>596</v>
      </c>
      <c r="B1538" t="s">
        <v>1609</v>
      </c>
      <c r="C1538" t="s">
        <v>1496</v>
      </c>
      <c r="D1538" t="s">
        <v>11</v>
      </c>
      <c r="E1538" t="s">
        <v>17</v>
      </c>
      <c r="F1538" s="3">
        <v>26525</v>
      </c>
      <c r="G1538">
        <v>151</v>
      </c>
      <c r="H1538" s="3">
        <v>402.95</v>
      </c>
      <c r="I1538" s="3">
        <v>409.46</v>
      </c>
      <c r="J1538" s="3">
        <v>294.6927</v>
      </c>
      <c r="K1538" s="3">
        <v>147.34630000000001</v>
      </c>
      <c r="L1538">
        <v>25</v>
      </c>
      <c r="M1538">
        <v>10.25</v>
      </c>
      <c r="N1538">
        <v>10.99</v>
      </c>
      <c r="O1538" s="3">
        <f>MIN(H1538:I1538)</f>
        <v>402.95</v>
      </c>
    </row>
    <row r="1539" spans="1:15" x14ac:dyDescent="0.25">
      <c r="A1539" t="s">
        <v>596</v>
      </c>
      <c r="B1539" t="s">
        <v>2136</v>
      </c>
      <c r="C1539" t="s">
        <v>1555</v>
      </c>
      <c r="D1539" t="s">
        <v>11</v>
      </c>
      <c r="E1539" t="s">
        <v>17</v>
      </c>
      <c r="F1539" s="3">
        <v>24825</v>
      </c>
      <c r="G1539">
        <v>145</v>
      </c>
      <c r="H1539" s="3">
        <v>345.52</v>
      </c>
      <c r="I1539" s="3">
        <v>349.89</v>
      </c>
      <c r="J1539" s="3">
        <v>267.53070000000002</v>
      </c>
      <c r="K1539" s="3">
        <v>133.7653</v>
      </c>
      <c r="L1539">
        <v>16</v>
      </c>
      <c r="M1539">
        <v>9.1</v>
      </c>
      <c r="N1539">
        <v>9.42</v>
      </c>
      <c r="O1539" s="3">
        <f>MIN(H1539:I1539)</f>
        <v>345.52</v>
      </c>
    </row>
    <row r="1540" spans="1:15" x14ac:dyDescent="0.25">
      <c r="A1540" t="s">
        <v>596</v>
      </c>
      <c r="B1540" t="s">
        <v>2136</v>
      </c>
      <c r="C1540" t="s">
        <v>1551</v>
      </c>
      <c r="D1540" t="s">
        <v>11</v>
      </c>
      <c r="E1540" t="s">
        <v>17</v>
      </c>
      <c r="F1540" s="3">
        <v>25725</v>
      </c>
      <c r="G1540">
        <v>145</v>
      </c>
      <c r="H1540" s="3">
        <v>361.86</v>
      </c>
      <c r="I1540" s="3">
        <v>368.09</v>
      </c>
      <c r="J1540" s="3">
        <v>277.22969999999998</v>
      </c>
      <c r="K1540" s="3">
        <v>138.61490000000001</v>
      </c>
      <c r="L1540">
        <v>16</v>
      </c>
      <c r="M1540">
        <v>9.23</v>
      </c>
      <c r="N1540">
        <v>9.5500000000000007</v>
      </c>
      <c r="O1540" s="3">
        <f>MIN(H1540:I1540)</f>
        <v>361.86</v>
      </c>
    </row>
    <row r="1541" spans="1:15" x14ac:dyDescent="0.25">
      <c r="A1541" t="s">
        <v>596</v>
      </c>
      <c r="B1541" t="s">
        <v>2136</v>
      </c>
      <c r="C1541" t="s">
        <v>1556</v>
      </c>
      <c r="D1541" t="s">
        <v>11</v>
      </c>
      <c r="E1541" t="s">
        <v>12</v>
      </c>
      <c r="F1541" s="3">
        <v>26425</v>
      </c>
      <c r="G1541">
        <v>142</v>
      </c>
      <c r="H1541" s="3">
        <v>366.24</v>
      </c>
      <c r="I1541" s="3">
        <v>375.92</v>
      </c>
      <c r="J1541" s="3">
        <v>275.96499999999997</v>
      </c>
      <c r="K1541" s="3">
        <v>137.98249999999999</v>
      </c>
      <c r="L1541">
        <v>16</v>
      </c>
      <c r="M1541">
        <v>9.3800000000000008</v>
      </c>
      <c r="N1541">
        <v>9.6300000000000008</v>
      </c>
      <c r="O1541" s="3">
        <f>MIN(H1541:I1541)</f>
        <v>366.24</v>
      </c>
    </row>
    <row r="1542" spans="1:15" x14ac:dyDescent="0.25">
      <c r="A1542" t="s">
        <v>596</v>
      </c>
      <c r="B1542" t="s">
        <v>2136</v>
      </c>
      <c r="C1542" t="s">
        <v>1552</v>
      </c>
      <c r="D1542" t="s">
        <v>11</v>
      </c>
      <c r="E1542" t="s">
        <v>17</v>
      </c>
      <c r="F1542" s="3">
        <v>27025</v>
      </c>
      <c r="G1542">
        <v>145</v>
      </c>
      <c r="H1542" s="3">
        <v>381.05</v>
      </c>
      <c r="I1542" s="3">
        <v>394.99</v>
      </c>
      <c r="J1542" s="3">
        <v>291.23939999999999</v>
      </c>
      <c r="K1542" s="3">
        <v>145.61969999999999</v>
      </c>
      <c r="L1542">
        <v>16</v>
      </c>
      <c r="M1542">
        <v>9.3800000000000008</v>
      </c>
      <c r="N1542">
        <v>9.6300000000000008</v>
      </c>
      <c r="O1542" s="3">
        <f>MIN(H1542:I1542)</f>
        <v>381.05</v>
      </c>
    </row>
    <row r="1543" spans="1:15" x14ac:dyDescent="0.25">
      <c r="A1543" t="s">
        <v>596</v>
      </c>
      <c r="B1543" t="s">
        <v>2136</v>
      </c>
      <c r="C1543" t="s">
        <v>1554</v>
      </c>
      <c r="D1543" t="s">
        <v>11</v>
      </c>
      <c r="E1543" t="s">
        <v>12</v>
      </c>
      <c r="F1543" s="3">
        <v>27325</v>
      </c>
      <c r="G1543">
        <v>142</v>
      </c>
      <c r="H1543" s="3">
        <v>378.18</v>
      </c>
      <c r="I1543" s="3">
        <v>392.92</v>
      </c>
      <c r="J1543" s="3">
        <v>285.36399999999998</v>
      </c>
      <c r="K1543" s="3">
        <v>142.68199999999999</v>
      </c>
      <c r="L1543">
        <v>16</v>
      </c>
      <c r="M1543">
        <v>9.4700000000000006</v>
      </c>
      <c r="N1543">
        <v>9.7200000000000006</v>
      </c>
      <c r="O1543" s="3">
        <f>MIN(H1543:I1543)</f>
        <v>378.18</v>
      </c>
    </row>
    <row r="1544" spans="1:15" x14ac:dyDescent="0.25">
      <c r="A1544" t="s">
        <v>596</v>
      </c>
      <c r="B1544" t="s">
        <v>2136</v>
      </c>
      <c r="C1544" t="s">
        <v>1553</v>
      </c>
      <c r="D1544" t="s">
        <v>11</v>
      </c>
      <c r="E1544" t="s">
        <v>12</v>
      </c>
      <c r="F1544" s="3">
        <v>28625</v>
      </c>
      <c r="G1544">
        <v>142</v>
      </c>
      <c r="H1544" s="3">
        <v>397.08</v>
      </c>
      <c r="I1544" s="3">
        <v>417.91</v>
      </c>
      <c r="J1544" s="3">
        <v>298.94029999999998</v>
      </c>
      <c r="K1544" s="3">
        <v>149.47020000000001</v>
      </c>
      <c r="L1544">
        <v>16</v>
      </c>
      <c r="M1544">
        <v>9.52</v>
      </c>
      <c r="N1544">
        <v>9.93</v>
      </c>
      <c r="O1544" s="3">
        <f>MIN(H1544:I1544)</f>
        <v>397.08</v>
      </c>
    </row>
    <row r="1545" spans="1:15" x14ac:dyDescent="0.25">
      <c r="A1545" t="s">
        <v>596</v>
      </c>
      <c r="B1545" t="s">
        <v>2136</v>
      </c>
      <c r="C1545" t="s">
        <v>1563</v>
      </c>
      <c r="D1545" t="s">
        <v>11</v>
      </c>
      <c r="E1545" t="s">
        <v>12</v>
      </c>
      <c r="F1545" s="3">
        <v>31525</v>
      </c>
      <c r="G1545">
        <v>145</v>
      </c>
      <c r="H1545" s="3">
        <v>449.21</v>
      </c>
      <c r="I1545" s="3">
        <v>471.87</v>
      </c>
      <c r="J1545" s="3">
        <v>339.73430000000002</v>
      </c>
      <c r="K1545" s="3">
        <v>169.8672</v>
      </c>
      <c r="L1545">
        <v>17</v>
      </c>
      <c r="M1545">
        <v>11.03</v>
      </c>
      <c r="N1545">
        <v>11.28</v>
      </c>
      <c r="O1545" s="3">
        <f>MIN(H1545:I1545)</f>
        <v>449.21</v>
      </c>
    </row>
    <row r="1546" spans="1:15" x14ac:dyDescent="0.25">
      <c r="A1546" t="s">
        <v>596</v>
      </c>
      <c r="B1546" t="s">
        <v>2136</v>
      </c>
      <c r="C1546" t="s">
        <v>1564</v>
      </c>
      <c r="D1546" t="s">
        <v>11</v>
      </c>
      <c r="E1546" t="s">
        <v>12</v>
      </c>
      <c r="F1546" s="3">
        <v>30225</v>
      </c>
      <c r="G1546">
        <v>145</v>
      </c>
      <c r="H1546" s="3">
        <v>430.35</v>
      </c>
      <c r="I1546" s="3">
        <v>446.9</v>
      </c>
      <c r="J1546" s="3">
        <v>325.72469999999998</v>
      </c>
      <c r="K1546" s="3">
        <v>162.8623</v>
      </c>
      <c r="L1546">
        <v>17</v>
      </c>
      <c r="M1546">
        <v>10.92</v>
      </c>
      <c r="N1546">
        <v>11.19</v>
      </c>
      <c r="O1546" s="3">
        <f>MIN(H1546:I1546)</f>
        <v>430.35</v>
      </c>
    </row>
    <row r="1547" spans="1:15" x14ac:dyDescent="0.25">
      <c r="A1547" t="s">
        <v>596</v>
      </c>
      <c r="B1547" t="s">
        <v>2136</v>
      </c>
      <c r="C1547" t="s">
        <v>2168</v>
      </c>
      <c r="D1547" t="s">
        <v>11</v>
      </c>
      <c r="E1547" t="s">
        <v>17</v>
      </c>
      <c r="F1547" s="3">
        <v>29925</v>
      </c>
      <c r="G1547">
        <v>147</v>
      </c>
      <c r="H1547" s="3">
        <v>428.56</v>
      </c>
      <c r="I1547" s="3">
        <v>446.79</v>
      </c>
      <c r="J1547" s="3">
        <v>322.49169999999998</v>
      </c>
      <c r="K1547" s="3">
        <v>161.24590000000001</v>
      </c>
      <c r="L1547">
        <v>17</v>
      </c>
      <c r="M1547">
        <v>10.86</v>
      </c>
      <c r="N1547">
        <v>11.06</v>
      </c>
      <c r="O1547" s="3">
        <f>MIN(H1547:I1547)</f>
        <v>428.56</v>
      </c>
    </row>
    <row r="1548" spans="1:15" x14ac:dyDescent="0.25">
      <c r="A1548" t="s">
        <v>596</v>
      </c>
      <c r="B1548" t="s">
        <v>2136</v>
      </c>
      <c r="C1548" t="s">
        <v>1560</v>
      </c>
      <c r="D1548" t="s">
        <v>11</v>
      </c>
      <c r="E1548" t="s">
        <v>17</v>
      </c>
      <c r="F1548" s="3">
        <v>27725</v>
      </c>
      <c r="G1548">
        <v>147</v>
      </c>
      <c r="H1548" s="3">
        <v>398.09</v>
      </c>
      <c r="I1548" s="3">
        <v>405.73</v>
      </c>
      <c r="J1548" s="3">
        <v>298.78300000000002</v>
      </c>
      <c r="K1548" s="3">
        <v>149.39150000000001</v>
      </c>
      <c r="L1548">
        <v>17</v>
      </c>
      <c r="M1548">
        <v>10.57</v>
      </c>
      <c r="N1548">
        <v>10.84</v>
      </c>
      <c r="O1548" s="3">
        <f>MIN(H1548:I1548)</f>
        <v>398.09</v>
      </c>
    </row>
    <row r="1549" spans="1:15" x14ac:dyDescent="0.25">
      <c r="A1549" t="s">
        <v>596</v>
      </c>
      <c r="B1549" t="s">
        <v>2136</v>
      </c>
      <c r="C1549" t="s">
        <v>1561</v>
      </c>
      <c r="D1549" t="s">
        <v>11</v>
      </c>
      <c r="E1549" t="s">
        <v>17</v>
      </c>
      <c r="F1549" s="3">
        <v>28625</v>
      </c>
      <c r="G1549">
        <v>147</v>
      </c>
      <c r="H1549" s="3">
        <v>409.4</v>
      </c>
      <c r="I1549" s="3">
        <v>419.91</v>
      </c>
      <c r="J1549" s="3">
        <v>308.48200000000003</v>
      </c>
      <c r="K1549" s="3">
        <v>154.24100000000001</v>
      </c>
      <c r="L1549">
        <v>17</v>
      </c>
      <c r="M1549">
        <v>10.72</v>
      </c>
      <c r="N1549">
        <v>10.98</v>
      </c>
      <c r="O1549" s="3">
        <f>MIN(H1549:I1549)</f>
        <v>409.4</v>
      </c>
    </row>
    <row r="1550" spans="1:15" x14ac:dyDescent="0.25">
      <c r="A1550" t="s">
        <v>596</v>
      </c>
      <c r="B1550" t="s">
        <v>2136</v>
      </c>
      <c r="C1550" t="s">
        <v>1565</v>
      </c>
      <c r="D1550" t="s">
        <v>11</v>
      </c>
      <c r="E1550" t="s">
        <v>12</v>
      </c>
      <c r="F1550" s="3">
        <v>29325</v>
      </c>
      <c r="G1550">
        <v>145</v>
      </c>
      <c r="H1550" s="3">
        <v>418.77</v>
      </c>
      <c r="I1550" s="3">
        <v>431.76</v>
      </c>
      <c r="J1550" s="3">
        <v>316.02569999999997</v>
      </c>
      <c r="K1550" s="3">
        <v>158.0129</v>
      </c>
      <c r="L1550">
        <v>17</v>
      </c>
      <c r="M1550">
        <v>10.75</v>
      </c>
      <c r="N1550">
        <v>11.06</v>
      </c>
      <c r="O1550" s="3">
        <f>MIN(H1550:I1550)</f>
        <v>418.77</v>
      </c>
    </row>
    <row r="1551" spans="1:15" x14ac:dyDescent="0.25">
      <c r="A1551" t="s">
        <v>596</v>
      </c>
      <c r="B1551" t="s">
        <v>2136</v>
      </c>
      <c r="C1551" t="s">
        <v>1566</v>
      </c>
      <c r="D1551" t="s">
        <v>11</v>
      </c>
      <c r="E1551" t="s">
        <v>17</v>
      </c>
      <c r="F1551" s="3">
        <v>27725</v>
      </c>
      <c r="G1551">
        <v>147</v>
      </c>
      <c r="H1551" s="3">
        <v>398.09</v>
      </c>
      <c r="I1551" s="3">
        <v>405.73</v>
      </c>
      <c r="J1551" s="3">
        <v>298.78300000000002</v>
      </c>
      <c r="K1551" s="3">
        <v>149.39150000000001</v>
      </c>
      <c r="L1551">
        <v>17</v>
      </c>
      <c r="M1551">
        <v>10.57</v>
      </c>
      <c r="N1551">
        <v>10.84</v>
      </c>
      <c r="O1551" s="3">
        <f>MIN(H1551:I1551)</f>
        <v>398.09</v>
      </c>
    </row>
    <row r="1552" spans="1:15" x14ac:dyDescent="0.25">
      <c r="A1552" t="s">
        <v>596</v>
      </c>
      <c r="B1552" t="s">
        <v>2136</v>
      </c>
      <c r="C1552" t="s">
        <v>1567</v>
      </c>
      <c r="D1552" t="s">
        <v>11</v>
      </c>
      <c r="E1552" t="s">
        <v>17</v>
      </c>
      <c r="F1552" s="3">
        <v>28625</v>
      </c>
      <c r="G1552">
        <v>147</v>
      </c>
      <c r="H1552" s="3">
        <v>409.4</v>
      </c>
      <c r="I1552" s="3">
        <v>419.91</v>
      </c>
      <c r="J1552" s="3">
        <v>308.48200000000003</v>
      </c>
      <c r="K1552" s="3">
        <v>154.24100000000001</v>
      </c>
      <c r="L1552">
        <v>17</v>
      </c>
      <c r="M1552">
        <v>10.72</v>
      </c>
      <c r="N1552">
        <v>10.98</v>
      </c>
      <c r="O1552" s="3">
        <f>MIN(H1552:I1552)</f>
        <v>409.4</v>
      </c>
    </row>
    <row r="1553" spans="1:15" x14ac:dyDescent="0.25">
      <c r="A1553" t="s">
        <v>596</v>
      </c>
      <c r="B1553" t="s">
        <v>2136</v>
      </c>
      <c r="C1553" t="s">
        <v>1571</v>
      </c>
      <c r="D1553" t="s">
        <v>11</v>
      </c>
      <c r="E1553" t="s">
        <v>12</v>
      </c>
      <c r="F1553" s="3">
        <v>29325</v>
      </c>
      <c r="G1553">
        <v>145</v>
      </c>
      <c r="H1553" s="3">
        <v>418.77</v>
      </c>
      <c r="I1553" s="3">
        <v>431.76</v>
      </c>
      <c r="J1553" s="3">
        <v>316.02569999999997</v>
      </c>
      <c r="K1553" s="3">
        <v>158.0129</v>
      </c>
      <c r="L1553">
        <v>17</v>
      </c>
      <c r="M1553">
        <v>10.75</v>
      </c>
      <c r="N1553">
        <v>11.06</v>
      </c>
      <c r="O1553" s="3">
        <f>MIN(H1553:I1553)</f>
        <v>418.77</v>
      </c>
    </row>
    <row r="1554" spans="1:15" x14ac:dyDescent="0.25">
      <c r="A1554" t="s">
        <v>596</v>
      </c>
      <c r="B1554" t="s">
        <v>2136</v>
      </c>
      <c r="C1554" t="s">
        <v>1569</v>
      </c>
      <c r="D1554" t="s">
        <v>11</v>
      </c>
      <c r="E1554" t="s">
        <v>12</v>
      </c>
      <c r="F1554" s="3">
        <v>31525</v>
      </c>
      <c r="G1554">
        <v>145</v>
      </c>
      <c r="H1554" s="3">
        <v>449.21</v>
      </c>
      <c r="I1554" s="3">
        <v>471.87</v>
      </c>
      <c r="J1554" s="3">
        <v>339.73430000000002</v>
      </c>
      <c r="K1554" s="3">
        <v>169.8672</v>
      </c>
      <c r="L1554">
        <v>17</v>
      </c>
      <c r="M1554">
        <v>11.03</v>
      </c>
      <c r="N1554">
        <v>11.28</v>
      </c>
      <c r="O1554" s="3">
        <f>MIN(H1554:I1554)</f>
        <v>449.21</v>
      </c>
    </row>
    <row r="1555" spans="1:15" x14ac:dyDescent="0.25">
      <c r="A1555" t="s">
        <v>596</v>
      </c>
      <c r="B1555" t="s">
        <v>2136</v>
      </c>
      <c r="C1555" t="s">
        <v>1568</v>
      </c>
      <c r="D1555" t="s">
        <v>11</v>
      </c>
      <c r="E1555" t="s">
        <v>17</v>
      </c>
      <c r="F1555" s="3">
        <v>29925</v>
      </c>
      <c r="G1555">
        <v>147</v>
      </c>
      <c r="H1555" s="3">
        <v>428.56</v>
      </c>
      <c r="I1555" s="3">
        <v>446.79</v>
      </c>
      <c r="J1555" s="3">
        <v>322.49169999999998</v>
      </c>
      <c r="K1555" s="3">
        <v>161.24590000000001</v>
      </c>
      <c r="L1555">
        <v>17</v>
      </c>
      <c r="M1555">
        <v>10.86</v>
      </c>
      <c r="N1555">
        <v>11.06</v>
      </c>
      <c r="O1555" s="3">
        <f>MIN(H1555:I1555)</f>
        <v>428.56</v>
      </c>
    </row>
    <row r="1556" spans="1:15" x14ac:dyDescent="0.25">
      <c r="A1556" t="s">
        <v>596</v>
      </c>
      <c r="B1556" t="s">
        <v>2136</v>
      </c>
      <c r="C1556" t="s">
        <v>1570</v>
      </c>
      <c r="D1556" t="s">
        <v>11</v>
      </c>
      <c r="E1556" t="s">
        <v>12</v>
      </c>
      <c r="F1556" s="3">
        <v>30225</v>
      </c>
      <c r="G1556">
        <v>145</v>
      </c>
      <c r="H1556" s="3">
        <v>430.35</v>
      </c>
      <c r="I1556" s="3">
        <v>446.9</v>
      </c>
      <c r="J1556" s="3">
        <v>325.72469999999998</v>
      </c>
      <c r="K1556" s="3">
        <v>162.8623</v>
      </c>
      <c r="L1556">
        <v>17</v>
      </c>
      <c r="M1556">
        <v>10.92</v>
      </c>
      <c r="N1556">
        <v>11.19</v>
      </c>
      <c r="O1556" s="3">
        <f>MIN(H1556:I1556)</f>
        <v>430.35</v>
      </c>
    </row>
    <row r="1557" spans="1:15" x14ac:dyDescent="0.25">
      <c r="A1557" t="s">
        <v>596</v>
      </c>
      <c r="B1557" t="s">
        <v>2136</v>
      </c>
      <c r="C1557" t="s">
        <v>1366</v>
      </c>
      <c r="D1557" t="s">
        <v>11</v>
      </c>
      <c r="E1557" t="s">
        <v>17</v>
      </c>
      <c r="F1557" s="3">
        <v>23125</v>
      </c>
      <c r="G1557">
        <v>134</v>
      </c>
      <c r="H1557" s="3">
        <v>320.05</v>
      </c>
      <c r="I1557" s="3">
        <v>321.33</v>
      </c>
      <c r="J1557" s="3">
        <v>226.08539999999999</v>
      </c>
      <c r="K1557" s="3">
        <v>113.0427</v>
      </c>
      <c r="L1557">
        <v>16</v>
      </c>
      <c r="M1557">
        <v>8.9</v>
      </c>
      <c r="N1557">
        <v>9.0399999999999991</v>
      </c>
      <c r="O1557" s="3">
        <f>MIN(H1557:I1557)</f>
        <v>320.05</v>
      </c>
    </row>
    <row r="1558" spans="1:15" x14ac:dyDescent="0.25">
      <c r="A1558" t="s">
        <v>596</v>
      </c>
      <c r="B1558" t="s">
        <v>2136</v>
      </c>
      <c r="C1558" t="s">
        <v>1367</v>
      </c>
      <c r="D1558" t="s">
        <v>11</v>
      </c>
      <c r="E1558" t="s">
        <v>17</v>
      </c>
      <c r="F1558" s="3">
        <v>24025</v>
      </c>
      <c r="G1558">
        <v>134</v>
      </c>
      <c r="H1558" s="3">
        <v>331.75</v>
      </c>
      <c r="I1558" s="3">
        <v>336.52</v>
      </c>
      <c r="J1558" s="3">
        <v>234.8843</v>
      </c>
      <c r="K1558" s="3">
        <v>117.4422</v>
      </c>
      <c r="L1558">
        <v>16</v>
      </c>
      <c r="M1558">
        <v>8.98</v>
      </c>
      <c r="N1558">
        <v>9.2100000000000009</v>
      </c>
      <c r="O1558" s="3">
        <f>MIN(H1558:I1558)</f>
        <v>331.75</v>
      </c>
    </row>
    <row r="1559" spans="1:15" x14ac:dyDescent="0.25">
      <c r="A1559" t="s">
        <v>596</v>
      </c>
      <c r="B1559" t="s">
        <v>2136</v>
      </c>
      <c r="C1559" t="s">
        <v>1370</v>
      </c>
      <c r="D1559" t="s">
        <v>11</v>
      </c>
      <c r="E1559" t="s">
        <v>12</v>
      </c>
      <c r="F1559" s="3">
        <v>25625</v>
      </c>
      <c r="G1559">
        <v>132</v>
      </c>
      <c r="H1559" s="3">
        <v>357.44</v>
      </c>
      <c r="I1559" s="3">
        <v>367.55</v>
      </c>
      <c r="J1559" s="3">
        <v>250.52699999999999</v>
      </c>
      <c r="K1559" s="3">
        <v>125.26349999999999</v>
      </c>
      <c r="L1559">
        <v>16</v>
      </c>
      <c r="M1559">
        <v>9.16</v>
      </c>
      <c r="N1559">
        <v>9.43</v>
      </c>
      <c r="O1559" s="3">
        <f>MIN(H1559:I1559)</f>
        <v>357.44</v>
      </c>
    </row>
    <row r="1560" spans="1:15" x14ac:dyDescent="0.25">
      <c r="A1560" t="s">
        <v>596</v>
      </c>
      <c r="B1560" t="s">
        <v>2136</v>
      </c>
      <c r="C1560" t="s">
        <v>1373</v>
      </c>
      <c r="D1560" t="s">
        <v>11</v>
      </c>
      <c r="E1560" t="s">
        <v>12</v>
      </c>
      <c r="F1560" s="3">
        <v>24725</v>
      </c>
      <c r="G1560">
        <v>132</v>
      </c>
      <c r="H1560" s="3">
        <v>340.82</v>
      </c>
      <c r="I1560" s="3">
        <v>347.9</v>
      </c>
      <c r="J1560" s="3">
        <v>241.72800000000001</v>
      </c>
      <c r="K1560" s="3">
        <v>120.864</v>
      </c>
      <c r="L1560">
        <v>16</v>
      </c>
      <c r="M1560">
        <v>9.11</v>
      </c>
      <c r="N1560">
        <v>9.2100000000000009</v>
      </c>
      <c r="O1560" s="3">
        <f>MIN(H1560:I1560)</f>
        <v>340.82</v>
      </c>
    </row>
    <row r="1561" spans="1:15" x14ac:dyDescent="0.25">
      <c r="A1561" t="s">
        <v>596</v>
      </c>
      <c r="B1561" t="s">
        <v>2136</v>
      </c>
      <c r="C1561" t="s">
        <v>1449</v>
      </c>
      <c r="D1561" t="s">
        <v>11</v>
      </c>
      <c r="E1561" t="s">
        <v>12</v>
      </c>
      <c r="F1561" s="3">
        <v>26925</v>
      </c>
      <c r="G1561">
        <v>132</v>
      </c>
      <c r="H1561" s="3">
        <v>376.67</v>
      </c>
      <c r="I1561" s="3">
        <v>395.86</v>
      </c>
      <c r="J1561" s="3">
        <v>263.23669999999998</v>
      </c>
      <c r="K1561" s="3">
        <v>131.6183</v>
      </c>
      <c r="L1561">
        <v>16</v>
      </c>
      <c r="M1561">
        <v>9.24</v>
      </c>
      <c r="N1561">
        <v>9.43</v>
      </c>
      <c r="O1561" s="3">
        <f>MIN(H1561:I1561)</f>
        <v>376.67</v>
      </c>
    </row>
    <row r="1562" spans="1:15" x14ac:dyDescent="0.25">
      <c r="A1562" t="s">
        <v>596</v>
      </c>
      <c r="B1562" t="s">
        <v>2136</v>
      </c>
      <c r="C1562" t="s">
        <v>1448</v>
      </c>
      <c r="D1562" t="s">
        <v>11</v>
      </c>
      <c r="E1562" t="s">
        <v>17</v>
      </c>
      <c r="F1562" s="3">
        <v>25325</v>
      </c>
      <c r="G1562">
        <v>134</v>
      </c>
      <c r="H1562" s="3">
        <v>355.65</v>
      </c>
      <c r="I1562" s="3">
        <v>366.02</v>
      </c>
      <c r="J1562" s="3">
        <v>247.59399999999999</v>
      </c>
      <c r="K1562" s="3">
        <v>123.797</v>
      </c>
      <c r="L1562">
        <v>16</v>
      </c>
      <c r="M1562">
        <v>9.11</v>
      </c>
      <c r="N1562">
        <v>9.34</v>
      </c>
      <c r="O1562" s="3">
        <f>MIN(H1562:I1562)</f>
        <v>355.65</v>
      </c>
    </row>
    <row r="1563" spans="1:15" x14ac:dyDescent="0.25">
      <c r="A1563" t="s">
        <v>596</v>
      </c>
      <c r="B1563" t="s">
        <v>2136</v>
      </c>
      <c r="C1563" t="s">
        <v>1498</v>
      </c>
      <c r="D1563" t="s">
        <v>11</v>
      </c>
      <c r="E1563" t="s">
        <v>12</v>
      </c>
      <c r="F1563" s="3">
        <v>29825</v>
      </c>
      <c r="G1563">
        <v>134</v>
      </c>
      <c r="H1563" s="3">
        <v>424.03</v>
      </c>
      <c r="I1563" s="3">
        <v>444.82</v>
      </c>
      <c r="J1563" s="3">
        <v>291.589</v>
      </c>
      <c r="K1563" s="3">
        <v>145.7945</v>
      </c>
      <c r="L1563">
        <v>15</v>
      </c>
      <c r="M1563">
        <v>10.63</v>
      </c>
      <c r="N1563">
        <v>10.99</v>
      </c>
      <c r="O1563" s="3">
        <f>MIN(H1563:I1563)</f>
        <v>424.03</v>
      </c>
    </row>
    <row r="1564" spans="1:15" x14ac:dyDescent="0.25">
      <c r="A1564" t="s">
        <v>596</v>
      </c>
      <c r="B1564" t="s">
        <v>2136</v>
      </c>
      <c r="C1564" t="s">
        <v>1497</v>
      </c>
      <c r="D1564" t="s">
        <v>11</v>
      </c>
      <c r="E1564" t="s">
        <v>17</v>
      </c>
      <c r="F1564" s="3">
        <v>28225</v>
      </c>
      <c r="G1564">
        <v>137</v>
      </c>
      <c r="H1564" s="3">
        <v>403.03</v>
      </c>
      <c r="I1564" s="3">
        <v>417.82</v>
      </c>
      <c r="J1564" s="3">
        <v>285.35469999999998</v>
      </c>
      <c r="K1564" s="3">
        <v>142.6773</v>
      </c>
      <c r="L1564">
        <v>16</v>
      </c>
      <c r="M1564">
        <v>10.57</v>
      </c>
      <c r="N1564">
        <v>10.77</v>
      </c>
      <c r="O1564" s="3">
        <f>MIN(H1564:I1564)</f>
        <v>403.03</v>
      </c>
    </row>
    <row r="1565" spans="1:15" x14ac:dyDescent="0.25">
      <c r="A1565" t="s">
        <v>596</v>
      </c>
      <c r="B1565" t="s">
        <v>2136</v>
      </c>
      <c r="C1565" t="s">
        <v>1499</v>
      </c>
      <c r="D1565" t="s">
        <v>11</v>
      </c>
      <c r="E1565" t="s">
        <v>12</v>
      </c>
      <c r="F1565" s="3">
        <v>28525</v>
      </c>
      <c r="G1565">
        <v>134</v>
      </c>
      <c r="H1565" s="3">
        <v>405.15</v>
      </c>
      <c r="I1565" s="3">
        <v>420.81</v>
      </c>
      <c r="J1565" s="3">
        <v>278.87939999999998</v>
      </c>
      <c r="K1565" s="3">
        <v>139.43969999999999</v>
      </c>
      <c r="L1565">
        <v>15</v>
      </c>
      <c r="M1565">
        <v>10.57</v>
      </c>
      <c r="N1565">
        <v>10.77</v>
      </c>
      <c r="O1565" s="3">
        <f>MIN(H1565:I1565)</f>
        <v>405.15</v>
      </c>
    </row>
    <row r="1566" spans="1:15" x14ac:dyDescent="0.25">
      <c r="A1566" t="s">
        <v>596</v>
      </c>
      <c r="B1566" t="s">
        <v>2136</v>
      </c>
      <c r="C1566" t="s">
        <v>484</v>
      </c>
      <c r="D1566" t="s">
        <v>11</v>
      </c>
      <c r="E1566" t="s">
        <v>17</v>
      </c>
      <c r="F1566" s="3">
        <v>26025</v>
      </c>
      <c r="G1566">
        <v>137</v>
      </c>
      <c r="H1566" s="3">
        <v>372.51</v>
      </c>
      <c r="I1566" s="3">
        <v>378.19</v>
      </c>
      <c r="J1566" s="3">
        <v>263.11270000000002</v>
      </c>
      <c r="K1566" s="3">
        <v>131.55629999999999</v>
      </c>
      <c r="L1566">
        <v>16</v>
      </c>
      <c r="M1566">
        <v>10.37</v>
      </c>
      <c r="N1566">
        <v>10.47</v>
      </c>
      <c r="O1566" s="3">
        <f>MIN(H1566:I1566)</f>
        <v>372.51</v>
      </c>
    </row>
    <row r="1567" spans="1:15" x14ac:dyDescent="0.25">
      <c r="A1567" t="s">
        <v>596</v>
      </c>
      <c r="B1567" t="s">
        <v>2136</v>
      </c>
      <c r="C1567" t="s">
        <v>1496</v>
      </c>
      <c r="D1567" t="s">
        <v>11</v>
      </c>
      <c r="E1567" t="s">
        <v>17</v>
      </c>
      <c r="F1567" s="3">
        <v>26925</v>
      </c>
      <c r="G1567">
        <v>137</v>
      </c>
      <c r="H1567" s="3">
        <v>384.13</v>
      </c>
      <c r="I1567" s="3">
        <v>392.85</v>
      </c>
      <c r="J1567" s="3">
        <v>272.21170000000001</v>
      </c>
      <c r="K1567" s="3">
        <v>136.10589999999999</v>
      </c>
      <c r="L1567">
        <v>16</v>
      </c>
      <c r="M1567">
        <v>10.43</v>
      </c>
      <c r="N1567">
        <v>10.55</v>
      </c>
      <c r="O1567" s="3">
        <f>MIN(H1567:I1567)</f>
        <v>384.13</v>
      </c>
    </row>
    <row r="1568" spans="1:15" x14ac:dyDescent="0.25">
      <c r="A1568" t="s">
        <v>596</v>
      </c>
      <c r="B1568" t="s">
        <v>2136</v>
      </c>
      <c r="C1568" t="s">
        <v>1500</v>
      </c>
      <c r="D1568" t="s">
        <v>11</v>
      </c>
      <c r="E1568" t="s">
        <v>12</v>
      </c>
      <c r="F1568" s="3">
        <v>27625</v>
      </c>
      <c r="G1568">
        <v>134</v>
      </c>
      <c r="H1568" s="3">
        <v>393.52</v>
      </c>
      <c r="I1568" s="3">
        <v>405.68</v>
      </c>
      <c r="J1568" s="3">
        <v>270.08030000000002</v>
      </c>
      <c r="K1568" s="3">
        <v>135.0402</v>
      </c>
      <c r="L1568">
        <v>15</v>
      </c>
      <c r="M1568">
        <v>10.52</v>
      </c>
      <c r="N1568">
        <v>10.64</v>
      </c>
      <c r="O1568" s="3">
        <f>MIN(H1568:I1568)</f>
        <v>393.52</v>
      </c>
    </row>
    <row r="1569" spans="1:15" x14ac:dyDescent="0.25">
      <c r="A1569" t="s">
        <v>596</v>
      </c>
      <c r="B1569" t="s">
        <v>2136</v>
      </c>
      <c r="C1569" t="s">
        <v>242</v>
      </c>
      <c r="D1569" t="s">
        <v>11</v>
      </c>
      <c r="E1569" t="s">
        <v>17</v>
      </c>
      <c r="F1569" s="3">
        <v>26025</v>
      </c>
      <c r="G1569">
        <v>137</v>
      </c>
      <c r="H1569" s="3">
        <v>372.51</v>
      </c>
      <c r="I1569" s="3">
        <v>378.19</v>
      </c>
      <c r="J1569" s="3">
        <v>263.11270000000002</v>
      </c>
      <c r="K1569" s="3">
        <v>131.55629999999999</v>
      </c>
      <c r="L1569">
        <v>16</v>
      </c>
      <c r="M1569">
        <v>10.37</v>
      </c>
      <c r="N1569">
        <v>10.47</v>
      </c>
      <c r="O1569" s="3">
        <f>MIN(H1569:I1569)</f>
        <v>372.51</v>
      </c>
    </row>
    <row r="1570" spans="1:15" x14ac:dyDescent="0.25">
      <c r="A1570" t="s">
        <v>596</v>
      </c>
      <c r="B1570" t="s">
        <v>2136</v>
      </c>
      <c r="C1570" t="s">
        <v>1501</v>
      </c>
      <c r="D1570" t="s">
        <v>11</v>
      </c>
      <c r="E1570" t="s">
        <v>17</v>
      </c>
      <c r="F1570" s="3">
        <v>26925</v>
      </c>
      <c r="G1570">
        <v>137</v>
      </c>
      <c r="H1570" s="3">
        <v>384.13</v>
      </c>
      <c r="I1570" s="3">
        <v>392.85</v>
      </c>
      <c r="J1570" s="3">
        <v>272.21170000000001</v>
      </c>
      <c r="K1570" s="3">
        <v>136.10589999999999</v>
      </c>
      <c r="L1570">
        <v>16</v>
      </c>
      <c r="M1570">
        <v>10.43</v>
      </c>
      <c r="N1570">
        <v>10.55</v>
      </c>
      <c r="O1570" s="3">
        <f>MIN(H1570:I1570)</f>
        <v>384.13</v>
      </c>
    </row>
    <row r="1571" spans="1:15" x14ac:dyDescent="0.25">
      <c r="A1571" t="s">
        <v>596</v>
      </c>
      <c r="B1571" t="s">
        <v>2136</v>
      </c>
      <c r="C1571" t="s">
        <v>1502</v>
      </c>
      <c r="D1571" t="s">
        <v>11</v>
      </c>
      <c r="E1571" t="s">
        <v>17</v>
      </c>
      <c r="F1571" s="3">
        <v>28225</v>
      </c>
      <c r="G1571">
        <v>137</v>
      </c>
      <c r="H1571" s="3">
        <v>403.03</v>
      </c>
      <c r="I1571" s="3">
        <v>417.82</v>
      </c>
      <c r="J1571" s="3">
        <v>285.35469999999998</v>
      </c>
      <c r="K1571" s="3">
        <v>142.6773</v>
      </c>
      <c r="L1571">
        <v>16</v>
      </c>
      <c r="M1571">
        <v>10.57</v>
      </c>
      <c r="N1571">
        <v>10.77</v>
      </c>
      <c r="O1571" s="3">
        <f>MIN(H1571:I1571)</f>
        <v>403.03</v>
      </c>
    </row>
    <row r="1572" spans="1:15" x14ac:dyDescent="0.25">
      <c r="A1572" t="s">
        <v>596</v>
      </c>
      <c r="B1572" t="s">
        <v>2136</v>
      </c>
      <c r="C1572" t="s">
        <v>1504</v>
      </c>
      <c r="D1572" t="s">
        <v>11</v>
      </c>
      <c r="E1572" t="s">
        <v>12</v>
      </c>
      <c r="F1572" s="3">
        <v>28525</v>
      </c>
      <c r="G1572">
        <v>134</v>
      </c>
      <c r="H1572" s="3">
        <v>405.15</v>
      </c>
      <c r="I1572" s="3">
        <v>420.81</v>
      </c>
      <c r="J1572" s="3">
        <v>278.87939999999998</v>
      </c>
      <c r="K1572" s="3">
        <v>139.43969999999999</v>
      </c>
      <c r="L1572">
        <v>17</v>
      </c>
      <c r="M1572">
        <v>10.57</v>
      </c>
      <c r="N1572">
        <v>10.77</v>
      </c>
      <c r="O1572" s="3">
        <f>MIN(H1572:I1572)</f>
        <v>405.15</v>
      </c>
    </row>
    <row r="1573" spans="1:15" x14ac:dyDescent="0.25">
      <c r="A1573" t="s">
        <v>596</v>
      </c>
      <c r="B1573" t="s">
        <v>2136</v>
      </c>
      <c r="C1573" t="s">
        <v>473</v>
      </c>
      <c r="D1573" t="s">
        <v>11</v>
      </c>
      <c r="E1573" t="s">
        <v>12</v>
      </c>
      <c r="F1573" s="3">
        <v>27625</v>
      </c>
      <c r="G1573">
        <v>134</v>
      </c>
      <c r="H1573" s="3">
        <v>393.52</v>
      </c>
      <c r="I1573" s="3">
        <v>405.68</v>
      </c>
      <c r="J1573" s="3">
        <v>270.08030000000002</v>
      </c>
      <c r="K1573" s="3">
        <v>135.0402</v>
      </c>
      <c r="L1573">
        <v>17</v>
      </c>
      <c r="M1573">
        <v>10.52</v>
      </c>
      <c r="N1573">
        <v>10.64</v>
      </c>
      <c r="O1573" s="3">
        <f>MIN(H1573:I1573)</f>
        <v>393.52</v>
      </c>
    </row>
    <row r="1574" spans="1:15" x14ac:dyDescent="0.25">
      <c r="A1574" t="s">
        <v>596</v>
      </c>
      <c r="B1574" t="s">
        <v>2136</v>
      </c>
      <c r="C1574" t="s">
        <v>1503</v>
      </c>
      <c r="D1574" t="s">
        <v>11</v>
      </c>
      <c r="E1574" t="s">
        <v>12</v>
      </c>
      <c r="F1574" s="3">
        <v>29825</v>
      </c>
      <c r="G1574">
        <v>134</v>
      </c>
      <c r="H1574" s="3">
        <v>424.03</v>
      </c>
      <c r="I1574" s="3">
        <v>444.82</v>
      </c>
      <c r="J1574" s="3">
        <v>291.589</v>
      </c>
      <c r="K1574" s="3">
        <v>145.7945</v>
      </c>
      <c r="L1574">
        <v>17</v>
      </c>
      <c r="M1574">
        <v>10.63</v>
      </c>
      <c r="N1574">
        <v>10.99</v>
      </c>
      <c r="O1574" s="3">
        <f>MIN(H1574:I1574)</f>
        <v>424.03</v>
      </c>
    </row>
    <row r="1575" spans="1:15" x14ac:dyDescent="0.25">
      <c r="A1575" t="s">
        <v>596</v>
      </c>
      <c r="B1575" t="s">
        <v>2219</v>
      </c>
      <c r="C1575" t="s">
        <v>1555</v>
      </c>
      <c r="D1575" t="s">
        <v>13</v>
      </c>
      <c r="E1575" t="s">
        <v>17</v>
      </c>
      <c r="F1575" s="3">
        <v>26725</v>
      </c>
      <c r="G1575">
        <v>124</v>
      </c>
      <c r="H1575" s="3">
        <v>390.6</v>
      </c>
      <c r="I1575" s="3">
        <v>424.89</v>
      </c>
      <c r="J1575" s="3">
        <v>279.09800000000001</v>
      </c>
      <c r="K1575" s="3">
        <v>139.54900000000001</v>
      </c>
      <c r="L1575">
        <v>20</v>
      </c>
      <c r="M1575">
        <v>8.9</v>
      </c>
      <c r="N1575">
        <v>9.25</v>
      </c>
      <c r="O1575" s="3">
        <f>MIN(H1575:I1575)</f>
        <v>390.6</v>
      </c>
    </row>
    <row r="1576" spans="1:15" x14ac:dyDescent="0.25">
      <c r="A1576" t="s">
        <v>596</v>
      </c>
      <c r="B1576" t="s">
        <v>2219</v>
      </c>
      <c r="C1576" t="s">
        <v>1551</v>
      </c>
      <c r="D1576" t="s">
        <v>13</v>
      </c>
      <c r="E1576" t="s">
        <v>17</v>
      </c>
      <c r="F1576" s="3">
        <v>27625</v>
      </c>
      <c r="G1576">
        <v>124</v>
      </c>
      <c r="H1576" s="3">
        <v>401.5</v>
      </c>
      <c r="I1576" s="3">
        <v>440.34</v>
      </c>
      <c r="J1576" s="3">
        <v>288.49700000000001</v>
      </c>
      <c r="K1576" s="3">
        <v>144.24850000000001</v>
      </c>
      <c r="L1576">
        <v>20</v>
      </c>
      <c r="M1576">
        <v>9.0399999999999991</v>
      </c>
      <c r="N1576">
        <v>9.25</v>
      </c>
      <c r="O1576" s="3">
        <f>MIN(H1576:I1576)</f>
        <v>401.5</v>
      </c>
    </row>
    <row r="1577" spans="1:15" x14ac:dyDescent="0.25">
      <c r="A1577" t="s">
        <v>596</v>
      </c>
      <c r="B1577" t="s">
        <v>2219</v>
      </c>
      <c r="C1577" t="s">
        <v>1556</v>
      </c>
      <c r="D1577" t="s">
        <v>13</v>
      </c>
      <c r="E1577" t="s">
        <v>12</v>
      </c>
      <c r="F1577" s="3">
        <v>28325</v>
      </c>
      <c r="G1577">
        <v>127</v>
      </c>
      <c r="H1577" s="3">
        <v>410.52</v>
      </c>
      <c r="I1577" s="3">
        <v>450.84</v>
      </c>
      <c r="J1577" s="3">
        <v>305.24900000000002</v>
      </c>
      <c r="K1577" s="3">
        <v>152.62450000000001</v>
      </c>
      <c r="L1577">
        <v>20</v>
      </c>
      <c r="M1577">
        <v>9.1</v>
      </c>
      <c r="N1577">
        <v>9.4600000000000009</v>
      </c>
      <c r="O1577" s="3">
        <f>MIN(H1577:I1577)</f>
        <v>410.52</v>
      </c>
    </row>
    <row r="1578" spans="1:15" x14ac:dyDescent="0.25">
      <c r="A1578" t="s">
        <v>596</v>
      </c>
      <c r="B1578" t="s">
        <v>2219</v>
      </c>
      <c r="C1578" t="s">
        <v>1552</v>
      </c>
      <c r="D1578" t="s">
        <v>13</v>
      </c>
      <c r="E1578" t="s">
        <v>17</v>
      </c>
      <c r="F1578" s="3">
        <v>28925</v>
      </c>
      <c r="G1578">
        <v>124</v>
      </c>
      <c r="H1578" s="3">
        <v>420.28</v>
      </c>
      <c r="I1578" s="3">
        <v>463.92</v>
      </c>
      <c r="J1578" s="3">
        <v>302.07339999999999</v>
      </c>
      <c r="K1578" s="3">
        <v>151.0367</v>
      </c>
      <c r="L1578">
        <v>20</v>
      </c>
      <c r="M1578">
        <v>9.1199999999999992</v>
      </c>
      <c r="N1578">
        <v>9.5500000000000007</v>
      </c>
      <c r="O1578" s="3">
        <f>MIN(H1578:I1578)</f>
        <v>420.28</v>
      </c>
    </row>
    <row r="1579" spans="1:15" x14ac:dyDescent="0.25">
      <c r="A1579" t="s">
        <v>596</v>
      </c>
      <c r="B1579" t="s">
        <v>2219</v>
      </c>
      <c r="C1579" t="s">
        <v>1554</v>
      </c>
      <c r="D1579" t="s">
        <v>13</v>
      </c>
      <c r="E1579" t="s">
        <v>12</v>
      </c>
      <c r="F1579" s="3">
        <v>29225</v>
      </c>
      <c r="G1579">
        <v>127</v>
      </c>
      <c r="H1579" s="3">
        <v>421.41</v>
      </c>
      <c r="I1579" s="3">
        <v>464.01</v>
      </c>
      <c r="J1579" s="3">
        <v>314.94799999999998</v>
      </c>
      <c r="K1579" s="3">
        <v>157.47399999999999</v>
      </c>
      <c r="L1579">
        <v>20</v>
      </c>
      <c r="M1579">
        <v>9.2100000000000009</v>
      </c>
      <c r="N1579">
        <v>9.5500000000000007</v>
      </c>
      <c r="O1579" s="3">
        <f>MIN(H1579:I1579)</f>
        <v>421.41</v>
      </c>
    </row>
    <row r="1580" spans="1:15" x14ac:dyDescent="0.25">
      <c r="A1580" t="s">
        <v>596</v>
      </c>
      <c r="B1580" t="s">
        <v>2219</v>
      </c>
      <c r="C1580" t="s">
        <v>1553</v>
      </c>
      <c r="D1580" t="s">
        <v>13</v>
      </c>
      <c r="E1580" t="s">
        <v>12</v>
      </c>
      <c r="F1580" s="3">
        <v>30525</v>
      </c>
      <c r="G1580">
        <v>127</v>
      </c>
      <c r="H1580" s="3">
        <v>439.25</v>
      </c>
      <c r="I1580" s="3">
        <v>489.88</v>
      </c>
      <c r="J1580" s="3">
        <v>328.95769999999999</v>
      </c>
      <c r="K1580" s="3">
        <v>164.47890000000001</v>
      </c>
      <c r="L1580">
        <v>20</v>
      </c>
      <c r="M1580">
        <v>9.3000000000000007</v>
      </c>
      <c r="N1580">
        <v>9.64</v>
      </c>
      <c r="O1580" s="3">
        <f>MIN(H1580:I1580)</f>
        <v>439.25</v>
      </c>
    </row>
    <row r="1581" spans="1:15" x14ac:dyDescent="0.25">
      <c r="A1581" t="s">
        <v>596</v>
      </c>
      <c r="B1581" t="s">
        <v>2219</v>
      </c>
      <c r="C1581" t="s">
        <v>1563</v>
      </c>
      <c r="D1581" t="s">
        <v>13</v>
      </c>
      <c r="E1581" t="s">
        <v>12</v>
      </c>
      <c r="F1581" s="3">
        <v>33425</v>
      </c>
      <c r="G1581">
        <v>130</v>
      </c>
      <c r="H1581" s="3">
        <v>488.17</v>
      </c>
      <c r="I1581" s="3">
        <v>542.80999999999995</v>
      </c>
      <c r="J1581" s="3">
        <v>371.35169999999999</v>
      </c>
      <c r="K1581" s="3">
        <v>185.67590000000001</v>
      </c>
      <c r="L1581">
        <v>22</v>
      </c>
      <c r="M1581">
        <v>10.78</v>
      </c>
      <c r="N1581">
        <v>11.13</v>
      </c>
      <c r="O1581" s="3">
        <f>MIN(H1581:I1581)</f>
        <v>488.17</v>
      </c>
    </row>
    <row r="1582" spans="1:15" x14ac:dyDescent="0.25">
      <c r="A1582" t="s">
        <v>596</v>
      </c>
      <c r="B1582" t="s">
        <v>2219</v>
      </c>
      <c r="C1582" t="s">
        <v>1562</v>
      </c>
      <c r="D1582" t="s">
        <v>13</v>
      </c>
      <c r="E1582" t="s">
        <v>17</v>
      </c>
      <c r="F1582" s="3">
        <v>31825</v>
      </c>
      <c r="G1582">
        <v>128</v>
      </c>
      <c r="H1582" s="3">
        <v>468.33</v>
      </c>
      <c r="I1582" s="3">
        <v>520.04999999999995</v>
      </c>
      <c r="J1582" s="3">
        <v>342.9674</v>
      </c>
      <c r="K1582" s="3">
        <v>171.4837</v>
      </c>
      <c r="L1582">
        <v>20</v>
      </c>
      <c r="M1582">
        <v>10.61</v>
      </c>
      <c r="N1582">
        <v>10.91</v>
      </c>
      <c r="O1582" s="3">
        <f>MIN(H1582:I1582)</f>
        <v>468.33</v>
      </c>
    </row>
    <row r="1583" spans="1:15" x14ac:dyDescent="0.25">
      <c r="A1583" t="s">
        <v>596</v>
      </c>
      <c r="B1583" t="s">
        <v>2219</v>
      </c>
      <c r="C1583" t="s">
        <v>1564</v>
      </c>
      <c r="D1583" t="s">
        <v>13</v>
      </c>
      <c r="E1583" t="s">
        <v>12</v>
      </c>
      <c r="F1583" s="3">
        <v>32125</v>
      </c>
      <c r="G1583">
        <v>130</v>
      </c>
      <c r="H1583" s="3">
        <v>469.72</v>
      </c>
      <c r="I1583" s="3">
        <v>518.30999999999995</v>
      </c>
      <c r="J1583" s="3">
        <v>356.90870000000001</v>
      </c>
      <c r="K1583" s="3">
        <v>178.45429999999999</v>
      </c>
      <c r="L1583">
        <v>20</v>
      </c>
      <c r="M1583">
        <v>10.69</v>
      </c>
      <c r="N1583">
        <v>10.99</v>
      </c>
      <c r="O1583" s="3">
        <f>MIN(H1583:I1583)</f>
        <v>469.72</v>
      </c>
    </row>
    <row r="1584" spans="1:15" x14ac:dyDescent="0.25">
      <c r="A1584" t="s">
        <v>596</v>
      </c>
      <c r="B1584" t="s">
        <v>2219</v>
      </c>
      <c r="C1584" t="s">
        <v>1560</v>
      </c>
      <c r="D1584" t="s">
        <v>13</v>
      </c>
      <c r="E1584" t="s">
        <v>17</v>
      </c>
      <c r="F1584" s="3">
        <v>29625</v>
      </c>
      <c r="G1584">
        <v>128</v>
      </c>
      <c r="H1584" s="3">
        <v>438.72</v>
      </c>
      <c r="I1584" s="3">
        <v>479.63</v>
      </c>
      <c r="J1584" s="3">
        <v>319.25869999999998</v>
      </c>
      <c r="K1584" s="3">
        <v>159.6293</v>
      </c>
      <c r="L1584">
        <v>20</v>
      </c>
      <c r="M1584">
        <v>10.38</v>
      </c>
      <c r="N1584">
        <v>10.61</v>
      </c>
      <c r="O1584" s="3">
        <f>MIN(H1584:I1584)</f>
        <v>438.72</v>
      </c>
    </row>
    <row r="1585" spans="1:15" x14ac:dyDescent="0.25">
      <c r="A1585" t="s">
        <v>596</v>
      </c>
      <c r="B1585" t="s">
        <v>2219</v>
      </c>
      <c r="C1585" t="s">
        <v>1561</v>
      </c>
      <c r="D1585" t="s">
        <v>13</v>
      </c>
      <c r="E1585" t="s">
        <v>17</v>
      </c>
      <c r="F1585" s="3">
        <v>30525</v>
      </c>
      <c r="G1585">
        <v>128</v>
      </c>
      <c r="H1585" s="3">
        <v>450.17</v>
      </c>
      <c r="I1585" s="3">
        <v>496.03</v>
      </c>
      <c r="J1585" s="3">
        <v>328.95769999999999</v>
      </c>
      <c r="K1585" s="3">
        <v>164.47890000000001</v>
      </c>
      <c r="L1585">
        <v>20</v>
      </c>
      <c r="M1585">
        <v>10.47</v>
      </c>
      <c r="N1585">
        <v>10.69</v>
      </c>
      <c r="O1585" s="3">
        <f>MIN(H1585:I1585)</f>
        <v>450.17</v>
      </c>
    </row>
    <row r="1586" spans="1:15" x14ac:dyDescent="0.25">
      <c r="A1586" t="s">
        <v>596</v>
      </c>
      <c r="B1586" t="s">
        <v>2219</v>
      </c>
      <c r="C1586" t="s">
        <v>1565</v>
      </c>
      <c r="D1586" t="s">
        <v>13</v>
      </c>
      <c r="E1586" t="s">
        <v>12</v>
      </c>
      <c r="F1586" s="3">
        <v>31225</v>
      </c>
      <c r="G1586">
        <v>130</v>
      </c>
      <c r="H1586" s="3">
        <v>458.57</v>
      </c>
      <c r="I1586" s="3">
        <v>504.23</v>
      </c>
      <c r="J1586" s="3">
        <v>346.90969999999999</v>
      </c>
      <c r="K1586" s="3">
        <v>173.45490000000001</v>
      </c>
      <c r="L1586">
        <v>22</v>
      </c>
      <c r="M1586">
        <v>10.56</v>
      </c>
      <c r="N1586">
        <v>10.78</v>
      </c>
      <c r="O1586" s="3">
        <f>MIN(H1586:I1586)</f>
        <v>458.57</v>
      </c>
    </row>
    <row r="1587" spans="1:15" x14ac:dyDescent="0.25">
      <c r="A1587" t="s">
        <v>596</v>
      </c>
      <c r="B1587" t="s">
        <v>2219</v>
      </c>
      <c r="C1587" t="s">
        <v>1566</v>
      </c>
      <c r="D1587" t="s">
        <v>13</v>
      </c>
      <c r="E1587" t="s">
        <v>17</v>
      </c>
      <c r="F1587" s="3">
        <v>29625</v>
      </c>
      <c r="G1587">
        <v>128</v>
      </c>
      <c r="H1587" s="3">
        <v>438.72</v>
      </c>
      <c r="I1587" s="3">
        <v>479.63</v>
      </c>
      <c r="J1587" s="3">
        <v>319.25869999999998</v>
      </c>
      <c r="K1587" s="3">
        <v>159.6293</v>
      </c>
      <c r="L1587">
        <v>20</v>
      </c>
      <c r="M1587">
        <v>10.38</v>
      </c>
      <c r="N1587">
        <v>10.61</v>
      </c>
      <c r="O1587" s="3">
        <f>MIN(H1587:I1587)</f>
        <v>438.72</v>
      </c>
    </row>
    <row r="1588" spans="1:15" x14ac:dyDescent="0.25">
      <c r="A1588" t="s">
        <v>596</v>
      </c>
      <c r="B1588" t="s">
        <v>2219</v>
      </c>
      <c r="C1588" t="s">
        <v>1567</v>
      </c>
      <c r="D1588" t="s">
        <v>13</v>
      </c>
      <c r="E1588" t="s">
        <v>17</v>
      </c>
      <c r="F1588" s="3">
        <v>30525</v>
      </c>
      <c r="G1588">
        <v>128</v>
      </c>
      <c r="H1588" s="3">
        <v>450.17</v>
      </c>
      <c r="I1588" s="3">
        <v>496.03</v>
      </c>
      <c r="J1588" s="3">
        <v>328.95769999999999</v>
      </c>
      <c r="K1588" s="3">
        <v>164.47890000000001</v>
      </c>
      <c r="L1588">
        <v>20</v>
      </c>
      <c r="M1588">
        <v>10.47</v>
      </c>
      <c r="N1588">
        <v>10.69</v>
      </c>
      <c r="O1588" s="3">
        <f>MIN(H1588:I1588)</f>
        <v>450.17</v>
      </c>
    </row>
    <row r="1589" spans="1:15" x14ac:dyDescent="0.25">
      <c r="A1589" t="s">
        <v>596</v>
      </c>
      <c r="B1589" t="s">
        <v>2219</v>
      </c>
      <c r="C1589" t="s">
        <v>1571</v>
      </c>
      <c r="D1589" t="s">
        <v>13</v>
      </c>
      <c r="E1589" t="s">
        <v>12</v>
      </c>
      <c r="F1589" s="3">
        <v>31225</v>
      </c>
      <c r="G1589">
        <v>130</v>
      </c>
      <c r="H1589" s="3">
        <v>458.57</v>
      </c>
      <c r="I1589" s="3">
        <v>504.23</v>
      </c>
      <c r="J1589" s="3">
        <v>346.90969999999999</v>
      </c>
      <c r="K1589" s="3">
        <v>173.45490000000001</v>
      </c>
      <c r="L1589">
        <v>20</v>
      </c>
      <c r="M1589">
        <v>10.56</v>
      </c>
      <c r="N1589">
        <v>10.78</v>
      </c>
      <c r="O1589" s="3">
        <f>MIN(H1589:I1589)</f>
        <v>458.57</v>
      </c>
    </row>
    <row r="1590" spans="1:15" x14ac:dyDescent="0.25">
      <c r="A1590" t="s">
        <v>596</v>
      </c>
      <c r="B1590" t="s">
        <v>2219</v>
      </c>
      <c r="C1590" t="s">
        <v>1569</v>
      </c>
      <c r="D1590" t="s">
        <v>13</v>
      </c>
      <c r="E1590" t="s">
        <v>12</v>
      </c>
      <c r="F1590" s="3">
        <v>33425</v>
      </c>
      <c r="G1590">
        <v>130</v>
      </c>
      <c r="H1590" s="3">
        <v>488.17</v>
      </c>
      <c r="I1590" s="3">
        <v>542.80999999999995</v>
      </c>
      <c r="J1590" s="3">
        <v>371.35169999999999</v>
      </c>
      <c r="K1590" s="3">
        <v>185.67590000000001</v>
      </c>
      <c r="L1590">
        <v>20</v>
      </c>
      <c r="M1590">
        <v>10.78</v>
      </c>
      <c r="N1590">
        <v>11.13</v>
      </c>
      <c r="O1590" s="3">
        <f>MIN(H1590:I1590)</f>
        <v>488.17</v>
      </c>
    </row>
    <row r="1591" spans="1:15" x14ac:dyDescent="0.25">
      <c r="A1591" t="s">
        <v>596</v>
      </c>
      <c r="B1591" t="s">
        <v>2219</v>
      </c>
      <c r="C1591" t="s">
        <v>1568</v>
      </c>
      <c r="D1591" t="s">
        <v>13</v>
      </c>
      <c r="E1591" t="s">
        <v>17</v>
      </c>
      <c r="F1591" s="3">
        <v>31825</v>
      </c>
      <c r="G1591">
        <v>128</v>
      </c>
      <c r="H1591" s="3">
        <v>468.33</v>
      </c>
      <c r="I1591" s="3">
        <v>520.04999999999995</v>
      </c>
      <c r="J1591" s="3">
        <v>342.9674</v>
      </c>
      <c r="K1591" s="3">
        <v>171.4837</v>
      </c>
      <c r="L1591">
        <v>20</v>
      </c>
      <c r="M1591">
        <v>10.61</v>
      </c>
      <c r="N1591">
        <v>10.91</v>
      </c>
      <c r="O1591" s="3">
        <f>MIN(H1591:I1591)</f>
        <v>468.33</v>
      </c>
    </row>
    <row r="1592" spans="1:15" x14ac:dyDescent="0.25">
      <c r="A1592" t="s">
        <v>596</v>
      </c>
      <c r="B1592" t="s">
        <v>2219</v>
      </c>
      <c r="C1592" t="s">
        <v>1570</v>
      </c>
      <c r="D1592" t="s">
        <v>13</v>
      </c>
      <c r="E1592" t="s">
        <v>12</v>
      </c>
      <c r="F1592" s="3">
        <v>32125</v>
      </c>
      <c r="G1592">
        <v>130</v>
      </c>
      <c r="H1592" s="3">
        <v>469.72</v>
      </c>
      <c r="I1592" s="3">
        <v>518.30999999999995</v>
      </c>
      <c r="J1592" s="3">
        <v>356.90870000000001</v>
      </c>
      <c r="K1592" s="3">
        <v>178.45429999999999</v>
      </c>
      <c r="L1592">
        <v>20</v>
      </c>
      <c r="M1592">
        <v>10.69</v>
      </c>
      <c r="N1592">
        <v>10.99</v>
      </c>
      <c r="O1592" s="3">
        <f>MIN(H1592:I1592)</f>
        <v>469.72</v>
      </c>
    </row>
    <row r="1593" spans="1:15" x14ac:dyDescent="0.25">
      <c r="A1593" t="s">
        <v>596</v>
      </c>
      <c r="B1593" t="s">
        <v>2219</v>
      </c>
      <c r="C1593" t="s">
        <v>1366</v>
      </c>
      <c r="D1593" t="s">
        <v>13</v>
      </c>
      <c r="E1593" t="s">
        <v>17</v>
      </c>
      <c r="F1593" s="3">
        <v>25125</v>
      </c>
      <c r="G1593">
        <v>119</v>
      </c>
      <c r="H1593" s="3">
        <v>377.17</v>
      </c>
      <c r="I1593" s="3">
        <v>413</v>
      </c>
      <c r="J1593" s="3">
        <v>254.0137</v>
      </c>
      <c r="K1593" s="3">
        <v>127.0069</v>
      </c>
      <c r="L1593">
        <v>20</v>
      </c>
      <c r="M1593">
        <v>8.66</v>
      </c>
      <c r="N1593">
        <v>8.8000000000000007</v>
      </c>
      <c r="O1593" s="3">
        <f>MIN(H1593:I1593)</f>
        <v>377.17</v>
      </c>
    </row>
    <row r="1594" spans="1:15" x14ac:dyDescent="0.25">
      <c r="A1594" t="s">
        <v>596</v>
      </c>
      <c r="B1594" t="s">
        <v>2219</v>
      </c>
      <c r="C1594" t="s">
        <v>1367</v>
      </c>
      <c r="D1594" t="s">
        <v>13</v>
      </c>
      <c r="E1594" t="s">
        <v>17</v>
      </c>
      <c r="F1594" s="3">
        <v>26025</v>
      </c>
      <c r="G1594">
        <v>119</v>
      </c>
      <c r="H1594" s="3">
        <v>388.35</v>
      </c>
      <c r="I1594" s="3">
        <v>427.55</v>
      </c>
      <c r="J1594" s="3">
        <v>263.11270000000002</v>
      </c>
      <c r="K1594" s="3">
        <v>131.55629999999999</v>
      </c>
      <c r="L1594">
        <v>20</v>
      </c>
      <c r="M1594">
        <v>8.66</v>
      </c>
      <c r="N1594">
        <v>8.94</v>
      </c>
      <c r="O1594" s="3">
        <f>MIN(H1594:I1594)</f>
        <v>388.35</v>
      </c>
    </row>
    <row r="1595" spans="1:15" x14ac:dyDescent="0.25">
      <c r="A1595" t="s">
        <v>596</v>
      </c>
      <c r="B1595" t="s">
        <v>2219</v>
      </c>
      <c r="C1595" t="s">
        <v>1370</v>
      </c>
      <c r="D1595" t="s">
        <v>13</v>
      </c>
      <c r="E1595" t="s">
        <v>12</v>
      </c>
      <c r="F1595" s="3">
        <v>27625</v>
      </c>
      <c r="G1595">
        <v>119</v>
      </c>
      <c r="H1595" s="3">
        <v>408.27</v>
      </c>
      <c r="I1595" s="3">
        <v>451.68</v>
      </c>
      <c r="J1595" s="3">
        <v>279.28870000000001</v>
      </c>
      <c r="K1595" s="3">
        <v>139.64429999999999</v>
      </c>
      <c r="L1595">
        <v>20</v>
      </c>
      <c r="M1595">
        <v>8.84</v>
      </c>
      <c r="N1595">
        <v>9.19</v>
      </c>
      <c r="O1595" s="3">
        <f>MIN(H1595:I1595)</f>
        <v>408.27</v>
      </c>
    </row>
    <row r="1596" spans="1:15" x14ac:dyDescent="0.25">
      <c r="A1596" t="s">
        <v>596</v>
      </c>
      <c r="B1596" t="s">
        <v>2219</v>
      </c>
      <c r="C1596" t="s">
        <v>1373</v>
      </c>
      <c r="D1596" t="s">
        <v>13</v>
      </c>
      <c r="E1596" t="s">
        <v>12</v>
      </c>
      <c r="F1596" s="3">
        <v>26725</v>
      </c>
      <c r="G1596">
        <v>119</v>
      </c>
      <c r="H1596" s="3">
        <v>397.09</v>
      </c>
      <c r="I1596" s="3">
        <v>437.13</v>
      </c>
      <c r="J1596" s="3">
        <v>270.18970000000002</v>
      </c>
      <c r="K1596" s="3">
        <v>135.0949</v>
      </c>
      <c r="L1596">
        <v>20</v>
      </c>
      <c r="M1596">
        <v>8.84</v>
      </c>
      <c r="N1596">
        <v>9.02</v>
      </c>
      <c r="O1596" s="3">
        <f>MIN(H1596:I1596)</f>
        <v>397.09</v>
      </c>
    </row>
    <row r="1597" spans="1:15" x14ac:dyDescent="0.25">
      <c r="A1597" t="s">
        <v>596</v>
      </c>
      <c r="B1597" t="s">
        <v>2219</v>
      </c>
      <c r="C1597" t="s">
        <v>1449</v>
      </c>
      <c r="D1597" t="s">
        <v>13</v>
      </c>
      <c r="E1597" t="s">
        <v>12</v>
      </c>
      <c r="F1597" s="3">
        <v>28925</v>
      </c>
      <c r="G1597">
        <v>119</v>
      </c>
      <c r="H1597" s="3">
        <v>426.49</v>
      </c>
      <c r="I1597" s="3">
        <v>475.71</v>
      </c>
      <c r="J1597" s="3">
        <v>292.43169999999998</v>
      </c>
      <c r="K1597" s="3">
        <v>146.2159</v>
      </c>
      <c r="L1597">
        <v>20</v>
      </c>
      <c r="M1597">
        <v>8.99</v>
      </c>
      <c r="N1597">
        <v>9.24</v>
      </c>
      <c r="O1597" s="3">
        <f>MIN(H1597:I1597)</f>
        <v>426.49</v>
      </c>
    </row>
    <row r="1598" spans="1:15" x14ac:dyDescent="0.25">
      <c r="A1598" t="s">
        <v>596</v>
      </c>
      <c r="B1598" t="s">
        <v>2219</v>
      </c>
      <c r="C1598" t="s">
        <v>1448</v>
      </c>
      <c r="D1598" t="s">
        <v>13</v>
      </c>
      <c r="E1598" t="s">
        <v>17</v>
      </c>
      <c r="F1598" s="3">
        <v>27325</v>
      </c>
      <c r="G1598">
        <v>119</v>
      </c>
      <c r="H1598" s="3">
        <v>406.56</v>
      </c>
      <c r="I1598" s="3">
        <v>452.49</v>
      </c>
      <c r="J1598" s="3">
        <v>276.25569999999999</v>
      </c>
      <c r="K1598" s="3">
        <v>138.12790000000001</v>
      </c>
      <c r="L1598">
        <v>20</v>
      </c>
      <c r="M1598">
        <v>8.8699999999999992</v>
      </c>
      <c r="N1598">
        <v>9.11</v>
      </c>
      <c r="O1598" s="3">
        <f>MIN(H1598:I1598)</f>
        <v>406.56</v>
      </c>
    </row>
    <row r="1599" spans="1:15" x14ac:dyDescent="0.25">
      <c r="A1599" t="s">
        <v>596</v>
      </c>
      <c r="B1599" t="s">
        <v>2219</v>
      </c>
      <c r="C1599" t="s">
        <v>1498</v>
      </c>
      <c r="D1599" t="s">
        <v>13</v>
      </c>
      <c r="E1599" t="s">
        <v>12</v>
      </c>
      <c r="F1599" s="3">
        <v>31825</v>
      </c>
      <c r="G1599">
        <v>122</v>
      </c>
      <c r="H1599" s="3">
        <v>474.65</v>
      </c>
      <c r="I1599" s="3">
        <v>530</v>
      </c>
      <c r="J1599" s="3">
        <v>332.35899999999998</v>
      </c>
      <c r="K1599" s="3">
        <v>166.17949999999999</v>
      </c>
      <c r="L1599">
        <v>20</v>
      </c>
      <c r="M1599">
        <v>10.54</v>
      </c>
      <c r="N1599">
        <v>10.68</v>
      </c>
      <c r="O1599" s="3">
        <f>MIN(H1599:I1599)</f>
        <v>474.65</v>
      </c>
    </row>
    <row r="1600" spans="1:15" x14ac:dyDescent="0.25">
      <c r="A1600" t="s">
        <v>596</v>
      </c>
      <c r="B1600" t="s">
        <v>2219</v>
      </c>
      <c r="C1600" t="s">
        <v>1497</v>
      </c>
      <c r="D1600" t="s">
        <v>13</v>
      </c>
      <c r="E1600" t="s">
        <v>17</v>
      </c>
      <c r="F1600" s="3">
        <v>30225</v>
      </c>
      <c r="G1600">
        <v>120</v>
      </c>
      <c r="H1600" s="3">
        <v>455.1</v>
      </c>
      <c r="I1600" s="3">
        <v>505.43</v>
      </c>
      <c r="J1600" s="3">
        <v>315.6497</v>
      </c>
      <c r="K1600" s="3">
        <v>157.82490000000001</v>
      </c>
      <c r="L1600">
        <v>20</v>
      </c>
      <c r="M1600">
        <v>10.210000000000001</v>
      </c>
      <c r="N1600">
        <v>10.38</v>
      </c>
      <c r="O1600" s="3">
        <f>MIN(H1600:I1600)</f>
        <v>455.1</v>
      </c>
    </row>
    <row r="1601" spans="1:15" x14ac:dyDescent="0.25">
      <c r="A1601" t="s">
        <v>596</v>
      </c>
      <c r="B1601" t="s">
        <v>2219</v>
      </c>
      <c r="C1601" t="s">
        <v>1499</v>
      </c>
      <c r="D1601" t="s">
        <v>13</v>
      </c>
      <c r="E1601" t="s">
        <v>12</v>
      </c>
      <c r="F1601" s="3">
        <v>30525</v>
      </c>
      <c r="G1601">
        <v>122</v>
      </c>
      <c r="H1601" s="3">
        <v>456.8</v>
      </c>
      <c r="I1601" s="3">
        <v>507.36</v>
      </c>
      <c r="J1601" s="3">
        <v>318.78269999999998</v>
      </c>
      <c r="K1601" s="3">
        <v>159.3913</v>
      </c>
      <c r="L1601">
        <v>20</v>
      </c>
      <c r="M1601">
        <v>10.33</v>
      </c>
      <c r="N1601">
        <v>10.6</v>
      </c>
      <c r="O1601" s="3">
        <f>MIN(H1601:I1601)</f>
        <v>456.8</v>
      </c>
    </row>
    <row r="1602" spans="1:15" x14ac:dyDescent="0.25">
      <c r="A1602" t="s">
        <v>596</v>
      </c>
      <c r="B1602" t="s">
        <v>2219</v>
      </c>
      <c r="C1602" t="s">
        <v>484</v>
      </c>
      <c r="D1602" t="s">
        <v>13</v>
      </c>
      <c r="E1602" t="s">
        <v>17</v>
      </c>
      <c r="F1602" s="3">
        <v>28025</v>
      </c>
      <c r="G1602">
        <v>120</v>
      </c>
      <c r="H1602" s="3">
        <v>426.37</v>
      </c>
      <c r="I1602" s="3">
        <v>467.75</v>
      </c>
      <c r="J1602" s="3">
        <v>292.67430000000002</v>
      </c>
      <c r="K1602" s="3">
        <v>146.3372</v>
      </c>
      <c r="L1602">
        <v>20</v>
      </c>
      <c r="M1602">
        <v>10.01</v>
      </c>
      <c r="N1602">
        <v>10.25</v>
      </c>
      <c r="O1602" s="3">
        <f>MIN(H1602:I1602)</f>
        <v>426.37</v>
      </c>
    </row>
    <row r="1603" spans="1:15" x14ac:dyDescent="0.25">
      <c r="A1603" t="s">
        <v>596</v>
      </c>
      <c r="B1603" t="s">
        <v>2219</v>
      </c>
      <c r="C1603" t="s">
        <v>1496</v>
      </c>
      <c r="D1603" t="s">
        <v>13</v>
      </c>
      <c r="E1603" t="s">
        <v>17</v>
      </c>
      <c r="F1603" s="3">
        <v>28925</v>
      </c>
      <c r="G1603">
        <v>120</v>
      </c>
      <c r="H1603" s="3">
        <v>437.55</v>
      </c>
      <c r="I1603" s="3">
        <v>481.39</v>
      </c>
      <c r="J1603" s="3">
        <v>302.07339999999999</v>
      </c>
      <c r="K1603" s="3">
        <v>151.0367</v>
      </c>
      <c r="L1603">
        <v>20</v>
      </c>
      <c r="M1603">
        <v>10.15</v>
      </c>
      <c r="N1603">
        <v>10.38</v>
      </c>
      <c r="O1603" s="3">
        <f>MIN(H1603:I1603)</f>
        <v>437.55</v>
      </c>
    </row>
    <row r="1604" spans="1:15" x14ac:dyDescent="0.25">
      <c r="A1604" t="s">
        <v>596</v>
      </c>
      <c r="B1604" t="s">
        <v>2219</v>
      </c>
      <c r="C1604" t="s">
        <v>1500</v>
      </c>
      <c r="D1604" t="s">
        <v>13</v>
      </c>
      <c r="E1604" t="s">
        <v>12</v>
      </c>
      <c r="F1604" s="3">
        <v>29625</v>
      </c>
      <c r="G1604">
        <v>122</v>
      </c>
      <c r="H1604" s="3">
        <v>446.26</v>
      </c>
      <c r="I1604" s="3">
        <v>492.8</v>
      </c>
      <c r="J1604" s="3">
        <v>309.38369999999998</v>
      </c>
      <c r="K1604" s="3">
        <v>154.6919</v>
      </c>
      <c r="L1604">
        <v>20</v>
      </c>
      <c r="M1604">
        <v>10.28</v>
      </c>
      <c r="N1604">
        <v>10.38</v>
      </c>
      <c r="O1604" s="3">
        <f>MIN(H1604:I1604)</f>
        <v>446.26</v>
      </c>
    </row>
    <row r="1605" spans="1:15" x14ac:dyDescent="0.25">
      <c r="A1605" t="s">
        <v>596</v>
      </c>
      <c r="B1605" t="s">
        <v>2219</v>
      </c>
      <c r="C1605" t="s">
        <v>242</v>
      </c>
      <c r="D1605" t="s">
        <v>13</v>
      </c>
      <c r="E1605" t="s">
        <v>17</v>
      </c>
      <c r="F1605" s="3">
        <v>28025</v>
      </c>
      <c r="G1605">
        <v>120</v>
      </c>
      <c r="H1605" s="3">
        <v>426.37</v>
      </c>
      <c r="I1605" s="3">
        <v>467.75</v>
      </c>
      <c r="J1605" s="3">
        <v>292.67430000000002</v>
      </c>
      <c r="K1605" s="3">
        <v>146.3372</v>
      </c>
      <c r="L1605">
        <v>20</v>
      </c>
      <c r="M1605">
        <v>10.01</v>
      </c>
      <c r="N1605">
        <v>10.25</v>
      </c>
      <c r="O1605" s="3">
        <f>MIN(H1605:I1605)</f>
        <v>426.37</v>
      </c>
    </row>
    <row r="1606" spans="1:15" x14ac:dyDescent="0.25">
      <c r="A1606" t="s">
        <v>596</v>
      </c>
      <c r="B1606" t="s">
        <v>2219</v>
      </c>
      <c r="C1606" t="s">
        <v>1501</v>
      </c>
      <c r="D1606" t="s">
        <v>13</v>
      </c>
      <c r="E1606" t="s">
        <v>17</v>
      </c>
      <c r="F1606" s="3">
        <v>28925</v>
      </c>
      <c r="G1606">
        <v>120</v>
      </c>
      <c r="H1606" s="3">
        <v>437.55</v>
      </c>
      <c r="I1606" s="3">
        <v>481.39</v>
      </c>
      <c r="J1606" s="3">
        <v>302.07339999999999</v>
      </c>
      <c r="K1606" s="3">
        <v>151.0367</v>
      </c>
      <c r="L1606">
        <v>20</v>
      </c>
      <c r="M1606">
        <v>10.15</v>
      </c>
      <c r="N1606">
        <v>10.38</v>
      </c>
      <c r="O1606" s="3">
        <f>MIN(H1606:I1606)</f>
        <v>437.55</v>
      </c>
    </row>
    <row r="1607" spans="1:15" x14ac:dyDescent="0.25">
      <c r="A1607" t="s">
        <v>596</v>
      </c>
      <c r="B1607" t="s">
        <v>2219</v>
      </c>
      <c r="C1607" t="s">
        <v>1502</v>
      </c>
      <c r="D1607" t="s">
        <v>13</v>
      </c>
      <c r="E1607" t="s">
        <v>17</v>
      </c>
      <c r="F1607" s="3">
        <v>30225</v>
      </c>
      <c r="G1607">
        <v>120</v>
      </c>
      <c r="H1607" s="3">
        <v>455.1</v>
      </c>
      <c r="I1607" s="3">
        <v>505.43</v>
      </c>
      <c r="J1607" s="3">
        <v>315.6497</v>
      </c>
      <c r="K1607" s="3">
        <v>157.82490000000001</v>
      </c>
      <c r="L1607">
        <v>20</v>
      </c>
      <c r="M1607">
        <v>10.210000000000001</v>
      </c>
      <c r="N1607">
        <v>10.38</v>
      </c>
      <c r="O1607" s="3">
        <f>MIN(H1607:I1607)</f>
        <v>455.1</v>
      </c>
    </row>
    <row r="1608" spans="1:15" x14ac:dyDescent="0.25">
      <c r="A1608" t="s">
        <v>596</v>
      </c>
      <c r="B1608" t="s">
        <v>2219</v>
      </c>
      <c r="C1608" t="s">
        <v>1504</v>
      </c>
      <c r="D1608" t="s">
        <v>13</v>
      </c>
      <c r="E1608" t="s">
        <v>12</v>
      </c>
      <c r="F1608" s="3">
        <v>30525</v>
      </c>
      <c r="G1608">
        <v>122</v>
      </c>
      <c r="H1608" s="3">
        <v>456.8</v>
      </c>
      <c r="I1608" s="3">
        <v>507.36</v>
      </c>
      <c r="J1608" s="3">
        <v>318.78269999999998</v>
      </c>
      <c r="K1608" s="3">
        <v>159.3913</v>
      </c>
      <c r="L1608">
        <v>20</v>
      </c>
      <c r="M1608">
        <v>10.33</v>
      </c>
      <c r="N1608">
        <v>10.6</v>
      </c>
      <c r="O1608" s="3">
        <f>MIN(H1608:I1608)</f>
        <v>456.8</v>
      </c>
    </row>
    <row r="1609" spans="1:15" x14ac:dyDescent="0.25">
      <c r="A1609" t="s">
        <v>596</v>
      </c>
      <c r="B1609" t="s">
        <v>2219</v>
      </c>
      <c r="C1609" t="s">
        <v>473</v>
      </c>
      <c r="D1609" t="s">
        <v>13</v>
      </c>
      <c r="E1609" t="s">
        <v>12</v>
      </c>
      <c r="F1609" s="3">
        <v>29625</v>
      </c>
      <c r="G1609">
        <v>122</v>
      </c>
      <c r="H1609" s="3">
        <v>446.26</v>
      </c>
      <c r="I1609" s="3">
        <v>492.8</v>
      </c>
      <c r="J1609" s="3">
        <v>309.38369999999998</v>
      </c>
      <c r="K1609" s="3">
        <v>154.6919</v>
      </c>
      <c r="L1609">
        <v>20</v>
      </c>
      <c r="M1609">
        <v>10.28</v>
      </c>
      <c r="N1609">
        <v>10.38</v>
      </c>
      <c r="O1609" s="3">
        <f>MIN(H1609:I1609)</f>
        <v>446.26</v>
      </c>
    </row>
    <row r="1610" spans="1:15" x14ac:dyDescent="0.25">
      <c r="A1610" t="s">
        <v>596</v>
      </c>
      <c r="B1610" t="s">
        <v>2219</v>
      </c>
      <c r="C1610" t="s">
        <v>1503</v>
      </c>
      <c r="D1610" t="s">
        <v>13</v>
      </c>
      <c r="E1610" t="s">
        <v>12</v>
      </c>
      <c r="F1610" s="3">
        <v>31825</v>
      </c>
      <c r="G1610">
        <v>122</v>
      </c>
      <c r="H1610" s="3">
        <v>474.65</v>
      </c>
      <c r="I1610" s="3">
        <v>530</v>
      </c>
      <c r="J1610" s="3">
        <v>332.35899999999998</v>
      </c>
      <c r="K1610" s="3">
        <v>166.17949999999999</v>
      </c>
      <c r="L1610">
        <v>20</v>
      </c>
      <c r="M1610">
        <v>10.54</v>
      </c>
      <c r="N1610">
        <v>10.68</v>
      </c>
      <c r="O1610" s="3">
        <f>MIN(H1610:I1610)</f>
        <v>474.65</v>
      </c>
    </row>
    <row r="1611" spans="1:15" x14ac:dyDescent="0.25">
      <c r="A1611" t="s">
        <v>596</v>
      </c>
      <c r="B1611" t="s">
        <v>2257</v>
      </c>
      <c r="C1611" t="s">
        <v>1556</v>
      </c>
      <c r="D1611" t="s">
        <v>11</v>
      </c>
      <c r="E1611" t="s">
        <v>12</v>
      </c>
      <c r="F1611" s="3">
        <v>28625</v>
      </c>
      <c r="G1611">
        <v>148</v>
      </c>
      <c r="H1611" s="3">
        <v>382.41</v>
      </c>
      <c r="I1611" s="3">
        <v>380.85</v>
      </c>
      <c r="J1611" s="3">
        <v>308.48200000000003</v>
      </c>
      <c r="K1611" s="3">
        <v>154.24100000000001</v>
      </c>
      <c r="L1611">
        <v>23</v>
      </c>
      <c r="M1611">
        <v>10.15</v>
      </c>
      <c r="N1611">
        <v>10.58</v>
      </c>
      <c r="O1611" s="3">
        <f>MIN(H1611:I1611)</f>
        <v>380.85</v>
      </c>
    </row>
    <row r="1612" spans="1:15" x14ac:dyDescent="0.25">
      <c r="A1612" t="s">
        <v>596</v>
      </c>
      <c r="B1612" t="s">
        <v>2257</v>
      </c>
      <c r="C1612" t="s">
        <v>1554</v>
      </c>
      <c r="D1612" t="s">
        <v>11</v>
      </c>
      <c r="E1612" t="s">
        <v>12</v>
      </c>
      <c r="F1612" s="3">
        <v>29525</v>
      </c>
      <c r="G1612">
        <v>148</v>
      </c>
      <c r="H1612" s="3">
        <v>394.02</v>
      </c>
      <c r="I1612" s="3">
        <v>396.93</v>
      </c>
      <c r="J1612" s="3">
        <v>318.18099999999998</v>
      </c>
      <c r="K1612" s="3">
        <v>159.09049999999999</v>
      </c>
      <c r="L1612">
        <v>23</v>
      </c>
      <c r="M1612">
        <v>10.24</v>
      </c>
      <c r="N1612">
        <v>10.71</v>
      </c>
      <c r="O1612" s="3">
        <f>MIN(H1612:I1612)</f>
        <v>394.02</v>
      </c>
    </row>
    <row r="1613" spans="1:15" x14ac:dyDescent="0.25">
      <c r="A1613" t="s">
        <v>596</v>
      </c>
      <c r="B1613" t="s">
        <v>2257</v>
      </c>
      <c r="C1613" t="s">
        <v>1553</v>
      </c>
      <c r="D1613" t="s">
        <v>11</v>
      </c>
      <c r="E1613" t="s">
        <v>12</v>
      </c>
      <c r="F1613" s="3">
        <v>30825</v>
      </c>
      <c r="G1613">
        <v>148</v>
      </c>
      <c r="H1613" s="3">
        <v>412.86</v>
      </c>
      <c r="I1613" s="3">
        <v>421.9</v>
      </c>
      <c r="J1613" s="3">
        <v>332.19069999999999</v>
      </c>
      <c r="K1613" s="3">
        <v>166.09530000000001</v>
      </c>
      <c r="L1613">
        <v>23</v>
      </c>
      <c r="M1613">
        <v>10.36</v>
      </c>
      <c r="N1613">
        <v>10.79</v>
      </c>
      <c r="O1613" s="3">
        <f>MIN(H1613:I1613)</f>
        <v>412.86</v>
      </c>
    </row>
    <row r="1614" spans="1:15" x14ac:dyDescent="0.25">
      <c r="A1614" t="s">
        <v>596</v>
      </c>
      <c r="B1614" t="s">
        <v>2257</v>
      </c>
      <c r="C1614" t="s">
        <v>1563</v>
      </c>
      <c r="D1614" t="s">
        <v>11</v>
      </c>
      <c r="E1614" t="s">
        <v>12</v>
      </c>
      <c r="F1614" s="3">
        <v>33125</v>
      </c>
      <c r="G1614">
        <v>150</v>
      </c>
      <c r="H1614" s="3">
        <v>449.85</v>
      </c>
      <c r="I1614" s="3">
        <v>457.83</v>
      </c>
      <c r="J1614" s="3">
        <v>368.01870000000002</v>
      </c>
      <c r="K1614" s="3">
        <v>184.0093</v>
      </c>
      <c r="L1614">
        <v>24</v>
      </c>
      <c r="M1614">
        <v>11.55</v>
      </c>
      <c r="N1614">
        <v>12.06</v>
      </c>
      <c r="O1614" s="3">
        <f>MIN(H1614:I1614)</f>
        <v>449.85</v>
      </c>
    </row>
    <row r="1615" spans="1:15" x14ac:dyDescent="0.25">
      <c r="A1615" t="s">
        <v>596</v>
      </c>
      <c r="B1615" t="s">
        <v>2257</v>
      </c>
      <c r="C1615" t="s">
        <v>1564</v>
      </c>
      <c r="D1615" t="s">
        <v>11</v>
      </c>
      <c r="E1615" t="s">
        <v>12</v>
      </c>
      <c r="F1615" s="3">
        <v>31825</v>
      </c>
      <c r="G1615">
        <v>150</v>
      </c>
      <c r="H1615" s="3">
        <v>430.39</v>
      </c>
      <c r="I1615" s="3">
        <v>431.43</v>
      </c>
      <c r="J1615" s="3">
        <v>353.57569999999998</v>
      </c>
      <c r="K1615" s="3">
        <v>176.78790000000001</v>
      </c>
      <c r="L1615">
        <v>24</v>
      </c>
      <c r="M1615">
        <v>11.47</v>
      </c>
      <c r="N1615">
        <v>11.8</v>
      </c>
      <c r="O1615" s="3">
        <f>MIN(H1615:I1615)</f>
        <v>430.39</v>
      </c>
    </row>
    <row r="1616" spans="1:15" x14ac:dyDescent="0.25">
      <c r="A1616" t="s">
        <v>596</v>
      </c>
      <c r="B1616" t="s">
        <v>2257</v>
      </c>
      <c r="C1616" t="s">
        <v>1565</v>
      </c>
      <c r="D1616" t="s">
        <v>11</v>
      </c>
      <c r="E1616" t="s">
        <v>12</v>
      </c>
      <c r="F1616" s="3">
        <v>30925</v>
      </c>
      <c r="G1616">
        <v>150</v>
      </c>
      <c r="H1616" s="3">
        <v>419.1</v>
      </c>
      <c r="I1616" s="3">
        <v>416.78</v>
      </c>
      <c r="J1616" s="3">
        <v>343.57670000000002</v>
      </c>
      <c r="K1616" s="3">
        <v>171.78829999999999</v>
      </c>
      <c r="L1616">
        <v>24</v>
      </c>
      <c r="M1616">
        <v>11.32</v>
      </c>
      <c r="N1616">
        <v>11.72</v>
      </c>
      <c r="O1616" s="3">
        <f>MIN(H1616:I1616)</f>
        <v>416.78</v>
      </c>
    </row>
    <row r="1617" spans="1:15" x14ac:dyDescent="0.25">
      <c r="A1617" t="s">
        <v>596</v>
      </c>
      <c r="B1617" t="s">
        <v>2257</v>
      </c>
      <c r="C1617" t="s">
        <v>1571</v>
      </c>
      <c r="D1617" t="s">
        <v>11</v>
      </c>
      <c r="E1617" t="s">
        <v>12</v>
      </c>
      <c r="F1617" s="3">
        <v>30925</v>
      </c>
      <c r="G1617">
        <v>150</v>
      </c>
      <c r="H1617" s="3">
        <v>419.1</v>
      </c>
      <c r="I1617" s="3">
        <v>416.78</v>
      </c>
      <c r="J1617" s="3">
        <v>343.57670000000002</v>
      </c>
      <c r="K1617" s="3">
        <v>171.78829999999999</v>
      </c>
      <c r="L1617">
        <v>24</v>
      </c>
      <c r="M1617">
        <v>11.32</v>
      </c>
      <c r="N1617">
        <v>11.72</v>
      </c>
      <c r="O1617" s="3">
        <f>MIN(H1617:I1617)</f>
        <v>416.78</v>
      </c>
    </row>
    <row r="1618" spans="1:15" x14ac:dyDescent="0.25">
      <c r="A1618" t="s">
        <v>596</v>
      </c>
      <c r="B1618" t="s">
        <v>2257</v>
      </c>
      <c r="C1618" t="s">
        <v>1569</v>
      </c>
      <c r="D1618" t="s">
        <v>11</v>
      </c>
      <c r="E1618" t="s">
        <v>12</v>
      </c>
      <c r="F1618" s="3">
        <v>33125</v>
      </c>
      <c r="G1618">
        <v>150</v>
      </c>
      <c r="H1618" s="3">
        <v>449.85</v>
      </c>
      <c r="I1618" s="3">
        <v>457.83</v>
      </c>
      <c r="J1618" s="3">
        <v>368.01870000000002</v>
      </c>
      <c r="K1618" s="3">
        <v>184.0093</v>
      </c>
      <c r="L1618">
        <v>24</v>
      </c>
      <c r="M1618">
        <v>11.55</v>
      </c>
      <c r="N1618">
        <v>12.06</v>
      </c>
      <c r="O1618" s="3">
        <f>MIN(H1618:I1618)</f>
        <v>449.85</v>
      </c>
    </row>
    <row r="1619" spans="1:15" x14ac:dyDescent="0.25">
      <c r="A1619" t="s">
        <v>596</v>
      </c>
      <c r="B1619" t="s">
        <v>2257</v>
      </c>
      <c r="C1619" t="s">
        <v>1570</v>
      </c>
      <c r="D1619" t="s">
        <v>11</v>
      </c>
      <c r="E1619" t="s">
        <v>12</v>
      </c>
      <c r="F1619" s="3">
        <v>31825</v>
      </c>
      <c r="G1619">
        <v>150</v>
      </c>
      <c r="H1619" s="3">
        <v>430.39</v>
      </c>
      <c r="I1619" s="3">
        <v>431.43</v>
      </c>
      <c r="J1619" s="3">
        <v>353.57569999999998</v>
      </c>
      <c r="K1619" s="3">
        <v>176.78790000000001</v>
      </c>
      <c r="L1619">
        <v>24</v>
      </c>
      <c r="M1619">
        <v>11.47</v>
      </c>
      <c r="N1619">
        <v>11.8</v>
      </c>
      <c r="O1619" s="3">
        <f>MIN(H1619:I1619)</f>
        <v>430.39</v>
      </c>
    </row>
    <row r="1620" spans="1:15" x14ac:dyDescent="0.25">
      <c r="A1620" t="s">
        <v>596</v>
      </c>
      <c r="B1620" t="s">
        <v>2257</v>
      </c>
      <c r="C1620" t="s">
        <v>1366</v>
      </c>
      <c r="D1620" t="s">
        <v>11</v>
      </c>
      <c r="E1620" t="s">
        <v>17</v>
      </c>
      <c r="F1620" s="3">
        <v>25325</v>
      </c>
      <c r="G1620">
        <v>148</v>
      </c>
      <c r="H1620" s="3">
        <v>346.15</v>
      </c>
      <c r="I1620" s="3">
        <v>339</v>
      </c>
      <c r="J1620" s="3">
        <v>272.91899999999998</v>
      </c>
      <c r="K1620" s="3">
        <v>136.45949999999999</v>
      </c>
      <c r="L1620">
        <v>23</v>
      </c>
      <c r="M1620">
        <v>9.61</v>
      </c>
      <c r="N1620">
        <v>9.93</v>
      </c>
      <c r="O1620" s="3">
        <f>MIN(H1620:I1620)</f>
        <v>339</v>
      </c>
    </row>
    <row r="1621" spans="1:15" x14ac:dyDescent="0.25">
      <c r="A1621" t="s">
        <v>596</v>
      </c>
      <c r="B1621" t="s">
        <v>2257</v>
      </c>
      <c r="C1621" t="s">
        <v>1367</v>
      </c>
      <c r="D1621" t="s">
        <v>11</v>
      </c>
      <c r="E1621" t="s">
        <v>17</v>
      </c>
      <c r="F1621" s="3">
        <v>26225</v>
      </c>
      <c r="G1621">
        <v>148</v>
      </c>
      <c r="H1621" s="3">
        <v>357.77</v>
      </c>
      <c r="I1621" s="3">
        <v>353.65</v>
      </c>
      <c r="J1621" s="3">
        <v>282.61799999999999</v>
      </c>
      <c r="K1621" s="3">
        <v>141.309</v>
      </c>
      <c r="L1621">
        <v>23</v>
      </c>
      <c r="M1621">
        <v>9.6999999999999993</v>
      </c>
      <c r="N1621">
        <v>10.14</v>
      </c>
      <c r="O1621" s="3">
        <f>MIN(H1621:I1621)</f>
        <v>353.65</v>
      </c>
    </row>
    <row r="1622" spans="1:15" x14ac:dyDescent="0.25">
      <c r="A1622" t="s">
        <v>596</v>
      </c>
      <c r="B1622" t="s">
        <v>2257</v>
      </c>
      <c r="C1622" t="s">
        <v>1370</v>
      </c>
      <c r="D1622" t="s">
        <v>11</v>
      </c>
      <c r="E1622" t="s">
        <v>12</v>
      </c>
      <c r="F1622" s="3">
        <v>27825</v>
      </c>
      <c r="G1622">
        <v>136</v>
      </c>
      <c r="H1622" s="3">
        <v>368.78</v>
      </c>
      <c r="I1622" s="3">
        <v>368.32</v>
      </c>
      <c r="J1622" s="3">
        <v>281.3107</v>
      </c>
      <c r="K1622" s="3">
        <v>140.65530000000001</v>
      </c>
      <c r="L1622">
        <v>23</v>
      </c>
      <c r="M1622">
        <v>9.81</v>
      </c>
      <c r="N1622">
        <v>10.36</v>
      </c>
      <c r="O1622" s="3">
        <f>MIN(H1622:I1622)</f>
        <v>368.32</v>
      </c>
    </row>
    <row r="1623" spans="1:15" x14ac:dyDescent="0.25">
      <c r="A1623" t="s">
        <v>596</v>
      </c>
      <c r="B1623" t="s">
        <v>2257</v>
      </c>
      <c r="C1623" t="s">
        <v>1373</v>
      </c>
      <c r="D1623" t="s">
        <v>11</v>
      </c>
      <c r="E1623" t="s">
        <v>12</v>
      </c>
      <c r="F1623" s="3">
        <v>26925</v>
      </c>
      <c r="G1623">
        <v>136</v>
      </c>
      <c r="H1623" s="3">
        <v>357.16</v>
      </c>
      <c r="I1623" s="3">
        <v>355.09</v>
      </c>
      <c r="J1623" s="3">
        <v>272.21170000000001</v>
      </c>
      <c r="K1623" s="3">
        <v>136.10589999999999</v>
      </c>
      <c r="L1623">
        <v>23</v>
      </c>
      <c r="M1623">
        <v>9.81</v>
      </c>
      <c r="N1623">
        <v>10.23</v>
      </c>
      <c r="O1623" s="3">
        <f>MIN(H1623:I1623)</f>
        <v>355.09</v>
      </c>
    </row>
    <row r="1624" spans="1:15" x14ac:dyDescent="0.25">
      <c r="A1624" t="s">
        <v>596</v>
      </c>
      <c r="B1624" t="s">
        <v>2257</v>
      </c>
      <c r="C1624" t="s">
        <v>1449</v>
      </c>
      <c r="D1624" t="s">
        <v>11</v>
      </c>
      <c r="E1624" t="s">
        <v>12</v>
      </c>
      <c r="F1624" s="3">
        <v>29125</v>
      </c>
      <c r="G1624">
        <v>136</v>
      </c>
      <c r="H1624" s="3">
        <v>387.66</v>
      </c>
      <c r="I1624" s="3">
        <v>395.67</v>
      </c>
      <c r="J1624" s="3">
        <v>294.45370000000003</v>
      </c>
      <c r="K1624" s="3">
        <v>147.2269</v>
      </c>
      <c r="L1624">
        <v>23</v>
      </c>
      <c r="M1624">
        <v>10.01</v>
      </c>
      <c r="N1624">
        <v>10.36</v>
      </c>
      <c r="O1624" s="3">
        <f>MIN(H1624:I1624)</f>
        <v>387.66</v>
      </c>
    </row>
    <row r="1625" spans="1:15" x14ac:dyDescent="0.25">
      <c r="A1625" t="s">
        <v>596</v>
      </c>
      <c r="B1625" t="s">
        <v>2257</v>
      </c>
      <c r="C1625" t="s">
        <v>1608</v>
      </c>
      <c r="D1625" t="s">
        <v>11</v>
      </c>
      <c r="E1625" t="s">
        <v>17</v>
      </c>
      <c r="F1625" s="3">
        <v>27525</v>
      </c>
      <c r="G1625">
        <v>148</v>
      </c>
      <c r="H1625" s="3">
        <v>376.67</v>
      </c>
      <c r="I1625" s="3">
        <v>380.05</v>
      </c>
      <c r="J1625" s="3">
        <v>296.6277</v>
      </c>
      <c r="K1625" s="3">
        <v>148.31389999999999</v>
      </c>
      <c r="L1625">
        <v>23</v>
      </c>
      <c r="M1625">
        <v>9.9</v>
      </c>
      <c r="N1625">
        <v>10.28</v>
      </c>
      <c r="O1625" s="3">
        <f>MIN(H1625:I1625)</f>
        <v>376.67</v>
      </c>
    </row>
    <row r="1626" spans="1:15" x14ac:dyDescent="0.25">
      <c r="A1626" t="s">
        <v>596</v>
      </c>
      <c r="B1626" t="s">
        <v>2257</v>
      </c>
      <c r="C1626" t="s">
        <v>1498</v>
      </c>
      <c r="D1626" t="s">
        <v>11</v>
      </c>
      <c r="E1626" t="s">
        <v>12</v>
      </c>
      <c r="F1626" s="3">
        <v>31425</v>
      </c>
      <c r="G1626">
        <v>138</v>
      </c>
      <c r="H1626" s="3">
        <v>419.34</v>
      </c>
      <c r="I1626" s="3">
        <v>425.18</v>
      </c>
      <c r="J1626" s="3">
        <v>317.70670000000001</v>
      </c>
      <c r="K1626" s="3">
        <v>158.85329999999999</v>
      </c>
      <c r="L1626">
        <v>24</v>
      </c>
      <c r="M1626">
        <v>11.27</v>
      </c>
      <c r="N1626">
        <v>11.59</v>
      </c>
      <c r="O1626" s="3">
        <f>MIN(H1626:I1626)</f>
        <v>419.34</v>
      </c>
    </row>
    <row r="1627" spans="1:15" x14ac:dyDescent="0.25">
      <c r="A1627" t="s">
        <v>596</v>
      </c>
      <c r="B1627" t="s">
        <v>2257</v>
      </c>
      <c r="C1627" t="s">
        <v>1497</v>
      </c>
      <c r="D1627" t="s">
        <v>11</v>
      </c>
      <c r="E1627" t="s">
        <v>17</v>
      </c>
      <c r="F1627" s="3">
        <v>29625</v>
      </c>
      <c r="G1627">
        <v>149</v>
      </c>
      <c r="H1627" s="3">
        <v>404.3</v>
      </c>
      <c r="I1627" s="3">
        <v>403.03</v>
      </c>
      <c r="J1627" s="3">
        <v>319.25869999999998</v>
      </c>
      <c r="K1627" s="3">
        <v>159.6293</v>
      </c>
      <c r="L1627">
        <v>23</v>
      </c>
      <c r="M1627">
        <v>11.06</v>
      </c>
      <c r="N1627">
        <v>11.38</v>
      </c>
      <c r="O1627" s="3">
        <f>MIN(H1627:I1627)</f>
        <v>403.03</v>
      </c>
    </row>
    <row r="1628" spans="1:15" x14ac:dyDescent="0.25">
      <c r="A1628" t="s">
        <v>596</v>
      </c>
      <c r="B1628" t="s">
        <v>2257</v>
      </c>
      <c r="C1628" t="s">
        <v>1499</v>
      </c>
      <c r="D1628" t="s">
        <v>11</v>
      </c>
      <c r="E1628" t="s">
        <v>12</v>
      </c>
      <c r="F1628" s="3">
        <v>30125</v>
      </c>
      <c r="G1628">
        <v>138</v>
      </c>
      <c r="H1628" s="3">
        <v>399.88</v>
      </c>
      <c r="I1628" s="3">
        <v>398.78</v>
      </c>
      <c r="J1628" s="3">
        <v>304.56369999999998</v>
      </c>
      <c r="K1628" s="3">
        <v>152.28190000000001</v>
      </c>
      <c r="L1628">
        <v>24</v>
      </c>
      <c r="M1628">
        <v>11.18</v>
      </c>
      <c r="N1628">
        <v>11.42</v>
      </c>
      <c r="O1628" s="3">
        <f>MIN(H1628:I1628)</f>
        <v>398.78</v>
      </c>
    </row>
    <row r="1629" spans="1:15" x14ac:dyDescent="0.25">
      <c r="A1629" t="s">
        <v>596</v>
      </c>
      <c r="B1629" t="s">
        <v>2257</v>
      </c>
      <c r="C1629" t="s">
        <v>484</v>
      </c>
      <c r="D1629" t="s">
        <v>11</v>
      </c>
      <c r="E1629" t="s">
        <v>17</v>
      </c>
      <c r="F1629" s="3">
        <v>27425</v>
      </c>
      <c r="G1629">
        <v>149</v>
      </c>
      <c r="H1629" s="3">
        <v>373.8</v>
      </c>
      <c r="I1629" s="3">
        <v>362.93</v>
      </c>
      <c r="J1629" s="3">
        <v>295.55</v>
      </c>
      <c r="K1629" s="3">
        <v>147.77500000000001</v>
      </c>
      <c r="L1629">
        <v>23</v>
      </c>
      <c r="M1629">
        <v>10.95</v>
      </c>
      <c r="N1629">
        <v>11.29</v>
      </c>
      <c r="O1629" s="3">
        <f>MIN(H1629:I1629)</f>
        <v>362.93</v>
      </c>
    </row>
    <row r="1630" spans="1:15" x14ac:dyDescent="0.25">
      <c r="A1630" t="s">
        <v>596</v>
      </c>
      <c r="B1630" t="s">
        <v>2257</v>
      </c>
      <c r="C1630" t="s">
        <v>1496</v>
      </c>
      <c r="D1630" t="s">
        <v>11</v>
      </c>
      <c r="E1630" t="s">
        <v>17</v>
      </c>
      <c r="F1630" s="3">
        <v>28325</v>
      </c>
      <c r="G1630">
        <v>149</v>
      </c>
      <c r="H1630" s="3">
        <v>385.74</v>
      </c>
      <c r="I1630" s="3">
        <v>378.03</v>
      </c>
      <c r="J1630" s="3">
        <v>305.24900000000002</v>
      </c>
      <c r="K1630" s="3">
        <v>152.62450000000001</v>
      </c>
      <c r="L1630">
        <v>23</v>
      </c>
      <c r="M1630">
        <v>10.95</v>
      </c>
      <c r="N1630">
        <v>11.24</v>
      </c>
      <c r="O1630" s="3">
        <f>MIN(H1630:I1630)</f>
        <v>378.03</v>
      </c>
    </row>
    <row r="1631" spans="1:15" x14ac:dyDescent="0.25">
      <c r="A1631" t="s">
        <v>596</v>
      </c>
      <c r="B1631" t="s">
        <v>2257</v>
      </c>
      <c r="C1631" t="s">
        <v>1500</v>
      </c>
      <c r="D1631" t="s">
        <v>11</v>
      </c>
      <c r="E1631" t="s">
        <v>12</v>
      </c>
      <c r="F1631" s="3">
        <v>29225</v>
      </c>
      <c r="G1631">
        <v>138</v>
      </c>
      <c r="H1631" s="3">
        <v>388.91</v>
      </c>
      <c r="I1631" s="3">
        <v>385.07</v>
      </c>
      <c r="J1631" s="3">
        <v>295.46469999999999</v>
      </c>
      <c r="K1631" s="3">
        <v>147.73230000000001</v>
      </c>
      <c r="L1631">
        <v>24</v>
      </c>
      <c r="M1631">
        <v>11.06</v>
      </c>
      <c r="N1631">
        <v>11.38</v>
      </c>
      <c r="O1631" s="3">
        <f>MIN(H1631:I1631)</f>
        <v>385.07</v>
      </c>
    </row>
    <row r="1632" spans="1:15" x14ac:dyDescent="0.25">
      <c r="A1632" t="s">
        <v>596</v>
      </c>
      <c r="B1632" t="s">
        <v>2257</v>
      </c>
      <c r="C1632" t="s">
        <v>242</v>
      </c>
      <c r="D1632" t="s">
        <v>11</v>
      </c>
      <c r="E1632" t="s">
        <v>17</v>
      </c>
      <c r="F1632" s="3">
        <v>27425</v>
      </c>
      <c r="G1632">
        <v>149</v>
      </c>
      <c r="H1632" s="3">
        <v>373.8</v>
      </c>
      <c r="I1632" s="3">
        <v>363.38</v>
      </c>
      <c r="J1632" s="3">
        <v>295.55</v>
      </c>
      <c r="K1632" s="3">
        <v>147.77500000000001</v>
      </c>
      <c r="L1632">
        <v>23</v>
      </c>
      <c r="M1632">
        <v>10.95</v>
      </c>
      <c r="N1632">
        <v>11.07</v>
      </c>
      <c r="O1632" s="3">
        <f>MIN(H1632:I1632)</f>
        <v>363.38</v>
      </c>
    </row>
    <row r="1633" spans="1:15" x14ac:dyDescent="0.25">
      <c r="A1633" t="s">
        <v>596</v>
      </c>
      <c r="B1633" t="s">
        <v>2257</v>
      </c>
      <c r="C1633" t="s">
        <v>1501</v>
      </c>
      <c r="D1633" t="s">
        <v>11</v>
      </c>
      <c r="E1633" t="s">
        <v>17</v>
      </c>
      <c r="F1633" s="3">
        <v>28325</v>
      </c>
      <c r="G1633">
        <v>149</v>
      </c>
      <c r="H1633" s="3">
        <v>385.74</v>
      </c>
      <c r="I1633" s="3">
        <v>378.03</v>
      </c>
      <c r="J1633" s="3">
        <v>305.24900000000002</v>
      </c>
      <c r="K1633" s="3">
        <v>152.62450000000001</v>
      </c>
      <c r="L1633">
        <v>23</v>
      </c>
      <c r="M1633">
        <v>10.95</v>
      </c>
      <c r="N1633">
        <v>11.24</v>
      </c>
      <c r="O1633" s="3">
        <f>MIN(H1633:I1633)</f>
        <v>378.03</v>
      </c>
    </row>
    <row r="1634" spans="1:15" x14ac:dyDescent="0.25">
      <c r="A1634" t="s">
        <v>596</v>
      </c>
      <c r="B1634" t="s">
        <v>2257</v>
      </c>
      <c r="C1634" t="s">
        <v>1502</v>
      </c>
      <c r="D1634" t="s">
        <v>11</v>
      </c>
      <c r="E1634" t="s">
        <v>17</v>
      </c>
      <c r="F1634" s="3">
        <v>29625</v>
      </c>
      <c r="G1634">
        <v>149</v>
      </c>
      <c r="H1634" s="3">
        <v>404.3</v>
      </c>
      <c r="I1634" s="3">
        <v>403.96</v>
      </c>
      <c r="J1634" s="3">
        <v>319.25869999999998</v>
      </c>
      <c r="K1634" s="3">
        <v>159.6293</v>
      </c>
      <c r="L1634">
        <v>23</v>
      </c>
      <c r="M1634">
        <v>11.06</v>
      </c>
      <c r="N1634">
        <v>11.46</v>
      </c>
      <c r="O1634" s="3">
        <f>MIN(H1634:I1634)</f>
        <v>403.96</v>
      </c>
    </row>
    <row r="1635" spans="1:15" x14ac:dyDescent="0.25">
      <c r="A1635" t="s">
        <v>596</v>
      </c>
      <c r="B1635" t="s">
        <v>2257</v>
      </c>
      <c r="C1635" t="s">
        <v>1504</v>
      </c>
      <c r="D1635" t="s">
        <v>11</v>
      </c>
      <c r="E1635" t="s">
        <v>12</v>
      </c>
      <c r="F1635" s="3">
        <v>30125</v>
      </c>
      <c r="G1635">
        <v>138</v>
      </c>
      <c r="H1635" s="3">
        <v>399.88</v>
      </c>
      <c r="I1635" s="3">
        <v>398.78</v>
      </c>
      <c r="J1635" s="3">
        <v>304.56369999999998</v>
      </c>
      <c r="K1635" s="3">
        <v>152.28190000000001</v>
      </c>
      <c r="L1635">
        <v>24</v>
      </c>
      <c r="M1635">
        <v>11.18</v>
      </c>
      <c r="N1635">
        <v>11.42</v>
      </c>
      <c r="O1635" s="3">
        <f>MIN(H1635:I1635)</f>
        <v>398.78</v>
      </c>
    </row>
    <row r="1636" spans="1:15" x14ac:dyDescent="0.25">
      <c r="A1636" t="s">
        <v>596</v>
      </c>
      <c r="B1636" t="s">
        <v>2257</v>
      </c>
      <c r="C1636" t="s">
        <v>473</v>
      </c>
      <c r="D1636" t="s">
        <v>11</v>
      </c>
      <c r="E1636" t="s">
        <v>12</v>
      </c>
      <c r="F1636" s="3">
        <v>29225</v>
      </c>
      <c r="G1636">
        <v>138</v>
      </c>
      <c r="H1636" s="3">
        <v>388.91</v>
      </c>
      <c r="I1636" s="3">
        <v>385.07</v>
      </c>
      <c r="J1636" s="3">
        <v>295.46469999999999</v>
      </c>
      <c r="K1636" s="3">
        <v>147.73230000000001</v>
      </c>
      <c r="L1636">
        <v>24</v>
      </c>
      <c r="M1636">
        <v>11.06</v>
      </c>
      <c r="N1636">
        <v>11.38</v>
      </c>
      <c r="O1636" s="3">
        <f>MIN(H1636:I1636)</f>
        <v>385.07</v>
      </c>
    </row>
    <row r="1637" spans="1:15" x14ac:dyDescent="0.25">
      <c r="A1637" t="s">
        <v>596</v>
      </c>
      <c r="B1637" t="s">
        <v>2257</v>
      </c>
      <c r="C1637" t="s">
        <v>1503</v>
      </c>
      <c r="D1637" t="s">
        <v>11</v>
      </c>
      <c r="E1637" t="s">
        <v>12</v>
      </c>
      <c r="F1637" s="3">
        <v>31425</v>
      </c>
      <c r="G1637">
        <v>138</v>
      </c>
      <c r="H1637" s="3">
        <v>419.34</v>
      </c>
      <c r="I1637" s="3">
        <v>425.18</v>
      </c>
      <c r="J1637" s="3">
        <v>317.70670000000001</v>
      </c>
      <c r="K1637" s="3">
        <v>158.85329999999999</v>
      </c>
      <c r="L1637">
        <v>24</v>
      </c>
      <c r="M1637">
        <v>11.18</v>
      </c>
      <c r="N1637">
        <v>11.59</v>
      </c>
      <c r="O1637" s="3">
        <f>MIN(H1637:I1637)</f>
        <v>419.34</v>
      </c>
    </row>
    <row r="1638" spans="1:15" x14ac:dyDescent="0.25">
      <c r="A1638" t="s">
        <v>596</v>
      </c>
      <c r="B1638" t="s">
        <v>2275</v>
      </c>
      <c r="C1638" t="s">
        <v>1366</v>
      </c>
      <c r="D1638" t="s">
        <v>249</v>
      </c>
      <c r="E1638" t="s">
        <v>12</v>
      </c>
      <c r="F1638" s="3">
        <v>31825</v>
      </c>
      <c r="G1638">
        <v>55</v>
      </c>
      <c r="H1638" s="3">
        <v>432.17</v>
      </c>
      <c r="I1638" s="3">
        <v>445.12</v>
      </c>
      <c r="J1638" s="3">
        <v>180.3417</v>
      </c>
      <c r="K1638" s="3">
        <v>90.1708</v>
      </c>
      <c r="L1638">
        <v>27</v>
      </c>
      <c r="M1638">
        <v>10.93</v>
      </c>
      <c r="N1638">
        <v>11.53</v>
      </c>
      <c r="O1638" s="3">
        <f>MIN(H1638:I1638)</f>
        <v>432.17</v>
      </c>
    </row>
    <row r="1639" spans="1:15" x14ac:dyDescent="0.25">
      <c r="A1639" t="s">
        <v>596</v>
      </c>
      <c r="B1639" t="s">
        <v>2275</v>
      </c>
      <c r="C1639" t="s">
        <v>1367</v>
      </c>
      <c r="D1639" t="s">
        <v>249</v>
      </c>
      <c r="E1639" t="s">
        <v>12</v>
      </c>
      <c r="F1639" s="3">
        <v>32725</v>
      </c>
      <c r="G1639">
        <v>55</v>
      </c>
      <c r="H1639" s="3">
        <v>444.97</v>
      </c>
      <c r="I1639" s="3">
        <v>465.33</v>
      </c>
      <c r="J1639" s="3">
        <v>185.4417</v>
      </c>
      <c r="K1639" s="3">
        <v>92.720799999999997</v>
      </c>
      <c r="L1639">
        <v>27</v>
      </c>
      <c r="M1639">
        <v>11.16</v>
      </c>
      <c r="N1639">
        <v>11.74</v>
      </c>
      <c r="O1639" s="3">
        <f>MIN(H1639:I1639)</f>
        <v>444.97</v>
      </c>
    </row>
    <row r="1640" spans="1:15" x14ac:dyDescent="0.25">
      <c r="A1640" t="s">
        <v>596</v>
      </c>
      <c r="B1640" t="s">
        <v>2275</v>
      </c>
      <c r="C1640" t="s">
        <v>1608</v>
      </c>
      <c r="D1640" t="s">
        <v>249</v>
      </c>
      <c r="E1640" t="s">
        <v>12</v>
      </c>
      <c r="F1640" s="3">
        <v>34025</v>
      </c>
      <c r="G1640">
        <v>55</v>
      </c>
      <c r="H1640" s="3">
        <v>465.94</v>
      </c>
      <c r="I1640" s="3">
        <v>491.72</v>
      </c>
      <c r="J1640" s="3">
        <v>192.8083</v>
      </c>
      <c r="K1640" s="3">
        <v>96.4041</v>
      </c>
      <c r="L1640">
        <v>27</v>
      </c>
      <c r="M1640">
        <v>11.27</v>
      </c>
      <c r="N1640">
        <v>11.83</v>
      </c>
      <c r="O1640" s="3">
        <f>MIN(H1640:I1640)</f>
        <v>465.94</v>
      </c>
    </row>
    <row r="1641" spans="1:15" x14ac:dyDescent="0.25">
      <c r="A1641" t="s">
        <v>596</v>
      </c>
      <c r="B1641" t="s">
        <v>2275</v>
      </c>
      <c r="C1641" t="s">
        <v>484</v>
      </c>
      <c r="D1641" t="s">
        <v>249</v>
      </c>
      <c r="E1641" t="s">
        <v>12</v>
      </c>
      <c r="F1641" s="3">
        <v>33925</v>
      </c>
      <c r="G1641">
        <v>56</v>
      </c>
      <c r="H1641" s="3">
        <v>463.09</v>
      </c>
      <c r="I1641" s="3">
        <v>474.76</v>
      </c>
      <c r="J1641" s="3">
        <v>192.24170000000001</v>
      </c>
      <c r="K1641" s="3">
        <v>96.120800000000003</v>
      </c>
      <c r="L1641">
        <v>27</v>
      </c>
      <c r="M1641">
        <v>12.3</v>
      </c>
      <c r="N1641">
        <v>12.89</v>
      </c>
      <c r="O1641" s="3">
        <f>MIN(H1641:I1641)</f>
        <v>463.09</v>
      </c>
    </row>
    <row r="1642" spans="1:15" x14ac:dyDescent="0.25">
      <c r="A1642" t="s">
        <v>596</v>
      </c>
      <c r="B1642" t="s">
        <v>2275</v>
      </c>
      <c r="C1642" t="s">
        <v>1496</v>
      </c>
      <c r="D1642" t="s">
        <v>249</v>
      </c>
      <c r="E1642" t="s">
        <v>12</v>
      </c>
      <c r="F1642" s="3">
        <v>34825</v>
      </c>
      <c r="G1642">
        <v>56</v>
      </c>
      <c r="H1642" s="3">
        <v>476.19</v>
      </c>
      <c r="I1642" s="3">
        <v>493.13</v>
      </c>
      <c r="J1642" s="3">
        <v>197.3417</v>
      </c>
      <c r="K1642" s="3">
        <v>98.6708</v>
      </c>
      <c r="L1642">
        <v>27</v>
      </c>
      <c r="M1642">
        <v>12.39</v>
      </c>
      <c r="N1642">
        <v>12.89</v>
      </c>
      <c r="O1642" s="3">
        <f>MIN(H1642:I1642)</f>
        <v>476.19</v>
      </c>
    </row>
    <row r="1643" spans="1:15" x14ac:dyDescent="0.25">
      <c r="A1643" t="s">
        <v>596</v>
      </c>
      <c r="B1643" t="s">
        <v>2275</v>
      </c>
      <c r="C1643" t="s">
        <v>242</v>
      </c>
      <c r="D1643" t="s">
        <v>249</v>
      </c>
      <c r="E1643" t="s">
        <v>12</v>
      </c>
      <c r="F1643" s="3">
        <v>33925</v>
      </c>
      <c r="G1643">
        <v>56</v>
      </c>
      <c r="H1643" s="3">
        <v>463.09</v>
      </c>
      <c r="I1643" s="3">
        <v>474.76</v>
      </c>
      <c r="J1643" s="3">
        <v>192.24170000000001</v>
      </c>
      <c r="K1643" s="3">
        <v>96.120800000000003</v>
      </c>
      <c r="L1643">
        <v>26</v>
      </c>
      <c r="M1643">
        <v>12.3</v>
      </c>
      <c r="N1643">
        <v>12.89</v>
      </c>
      <c r="O1643" s="3">
        <f>MIN(H1643:I1643)</f>
        <v>463.09</v>
      </c>
    </row>
    <row r="1644" spans="1:15" x14ac:dyDescent="0.25">
      <c r="A1644" t="s">
        <v>596</v>
      </c>
      <c r="B1644" t="s">
        <v>2275</v>
      </c>
      <c r="C1644" t="s">
        <v>1501</v>
      </c>
      <c r="D1644" t="s">
        <v>249</v>
      </c>
      <c r="E1644" t="s">
        <v>12</v>
      </c>
      <c r="F1644" s="3">
        <v>34825</v>
      </c>
      <c r="G1644">
        <v>56</v>
      </c>
      <c r="H1644" s="3">
        <v>476.19</v>
      </c>
      <c r="I1644" s="3">
        <v>493.13</v>
      </c>
      <c r="J1644" s="3">
        <v>197.3417</v>
      </c>
      <c r="K1644" s="3">
        <v>98.6708</v>
      </c>
      <c r="L1644">
        <v>26</v>
      </c>
      <c r="M1644">
        <v>12.39</v>
      </c>
      <c r="N1644">
        <v>12.89</v>
      </c>
      <c r="O1644" s="3">
        <f>MIN(H1644:I1644)</f>
        <v>476.19</v>
      </c>
    </row>
    <row r="1645" spans="1:15" x14ac:dyDescent="0.25">
      <c r="A1645" t="s">
        <v>596</v>
      </c>
      <c r="B1645" t="s">
        <v>2238</v>
      </c>
      <c r="C1645" t="s">
        <v>1366</v>
      </c>
      <c r="D1645" t="s">
        <v>11</v>
      </c>
      <c r="E1645" t="s">
        <v>17</v>
      </c>
      <c r="F1645" s="3">
        <v>19860</v>
      </c>
      <c r="G1645">
        <v>127</v>
      </c>
      <c r="H1645" s="3">
        <v>336.04</v>
      </c>
      <c r="I1645" s="3">
        <v>376.59</v>
      </c>
      <c r="J1645" s="3">
        <v>187.5445</v>
      </c>
      <c r="K1645" s="3">
        <v>93.772300000000001</v>
      </c>
      <c r="L1645">
        <v>21</v>
      </c>
      <c r="M1645">
        <v>6.71</v>
      </c>
      <c r="N1645">
        <v>7.13</v>
      </c>
      <c r="O1645" s="3">
        <f>MIN(H1645:I1645)</f>
        <v>336.04</v>
      </c>
    </row>
    <row r="1646" spans="1:15" x14ac:dyDescent="0.25">
      <c r="A1646" t="s">
        <v>596</v>
      </c>
      <c r="B1646" t="s">
        <v>2238</v>
      </c>
      <c r="C1646" t="s">
        <v>1367</v>
      </c>
      <c r="D1646" t="s">
        <v>11</v>
      </c>
      <c r="E1646" t="s">
        <v>17</v>
      </c>
      <c r="F1646" s="3">
        <v>20760</v>
      </c>
      <c r="G1646">
        <v>127</v>
      </c>
      <c r="H1646" s="3">
        <v>349.13</v>
      </c>
      <c r="I1646" s="3">
        <v>393</v>
      </c>
      <c r="J1646" s="3">
        <v>196.0436</v>
      </c>
      <c r="K1646" s="3">
        <v>98.021799999999999</v>
      </c>
      <c r="L1646">
        <v>21</v>
      </c>
      <c r="M1646">
        <v>6.92</v>
      </c>
      <c r="N1646">
        <v>7.22</v>
      </c>
      <c r="O1646" s="3">
        <f>MIN(H1646:I1646)</f>
        <v>349.13</v>
      </c>
    </row>
    <row r="1647" spans="1:15" x14ac:dyDescent="0.25">
      <c r="A1647" t="s">
        <v>596</v>
      </c>
      <c r="B1647" t="s">
        <v>2238</v>
      </c>
      <c r="C1647" t="s">
        <v>1368</v>
      </c>
      <c r="D1647" t="s">
        <v>11</v>
      </c>
      <c r="E1647" t="s">
        <v>17</v>
      </c>
      <c r="F1647" s="3">
        <v>21660</v>
      </c>
      <c r="G1647">
        <v>127</v>
      </c>
      <c r="H1647" s="3">
        <v>361.61</v>
      </c>
      <c r="I1647" s="3">
        <v>409.41</v>
      </c>
      <c r="J1647" s="3">
        <v>204.54249999999999</v>
      </c>
      <c r="K1647" s="3">
        <v>102.2713</v>
      </c>
      <c r="L1647">
        <v>21</v>
      </c>
      <c r="M1647">
        <v>7.05</v>
      </c>
      <c r="N1647">
        <v>7.44</v>
      </c>
      <c r="O1647" s="3">
        <f>MIN(H1647:I1647)</f>
        <v>361.61</v>
      </c>
    </row>
    <row r="1648" spans="1:15" x14ac:dyDescent="0.25">
      <c r="A1648" t="s">
        <v>596</v>
      </c>
      <c r="B1648" t="s">
        <v>2238</v>
      </c>
      <c r="C1648" t="s">
        <v>1370</v>
      </c>
      <c r="D1648" t="s">
        <v>11</v>
      </c>
      <c r="E1648" t="s">
        <v>12</v>
      </c>
      <c r="F1648" s="3">
        <v>22160</v>
      </c>
      <c r="G1648">
        <v>122</v>
      </c>
      <c r="H1648" s="3">
        <v>370.9</v>
      </c>
      <c r="I1648" s="3">
        <v>423.14</v>
      </c>
      <c r="J1648" s="3">
        <v>201.8776</v>
      </c>
      <c r="K1648" s="3">
        <v>100.9388</v>
      </c>
      <c r="L1648">
        <v>21</v>
      </c>
      <c r="M1648">
        <v>7.15</v>
      </c>
      <c r="N1648">
        <v>7.35</v>
      </c>
      <c r="O1648" s="3">
        <f>MIN(H1648:I1648)</f>
        <v>370.9</v>
      </c>
    </row>
    <row r="1649" spans="1:15" x14ac:dyDescent="0.25">
      <c r="A1649" t="s">
        <v>596</v>
      </c>
      <c r="B1649" t="s">
        <v>2238</v>
      </c>
      <c r="C1649" t="s">
        <v>1371</v>
      </c>
      <c r="D1649" t="s">
        <v>11</v>
      </c>
      <c r="E1649" t="s">
        <v>17</v>
      </c>
      <c r="F1649" s="3">
        <v>20760</v>
      </c>
      <c r="G1649">
        <v>127</v>
      </c>
      <c r="H1649" s="3">
        <v>349.13</v>
      </c>
      <c r="I1649" s="3">
        <v>393.44</v>
      </c>
      <c r="J1649" s="3">
        <v>196.0436</v>
      </c>
      <c r="K1649" s="3">
        <v>98.021799999999999</v>
      </c>
      <c r="L1649">
        <v>21</v>
      </c>
      <c r="M1649">
        <v>6.92</v>
      </c>
      <c r="N1649">
        <v>7.13</v>
      </c>
      <c r="O1649" s="3">
        <f>MIN(H1649:I1649)</f>
        <v>349.13</v>
      </c>
    </row>
    <row r="1650" spans="1:15" x14ac:dyDescent="0.25">
      <c r="A1650" t="s">
        <v>596</v>
      </c>
      <c r="B1650" t="s">
        <v>2238</v>
      </c>
      <c r="C1650" t="s">
        <v>1372</v>
      </c>
      <c r="D1650" t="s">
        <v>11</v>
      </c>
      <c r="E1650" t="s">
        <v>12</v>
      </c>
      <c r="F1650" s="3">
        <v>22160</v>
      </c>
      <c r="G1650">
        <v>122</v>
      </c>
      <c r="H1650" s="3">
        <v>370.9</v>
      </c>
      <c r="I1650" s="3">
        <v>423.14</v>
      </c>
      <c r="J1650" s="3">
        <v>201.8776</v>
      </c>
      <c r="K1650" s="3">
        <v>100.9388</v>
      </c>
      <c r="L1650">
        <v>21</v>
      </c>
      <c r="M1650">
        <v>7.15</v>
      </c>
      <c r="N1650">
        <v>7.35</v>
      </c>
      <c r="O1650" s="3">
        <f>MIN(H1650:I1650)</f>
        <v>370.9</v>
      </c>
    </row>
    <row r="1651" spans="1:15" x14ac:dyDescent="0.25">
      <c r="A1651" t="s">
        <v>596</v>
      </c>
      <c r="B1651" t="s">
        <v>2238</v>
      </c>
      <c r="C1651" t="s">
        <v>1373</v>
      </c>
      <c r="D1651" t="s">
        <v>11</v>
      </c>
      <c r="E1651" t="s">
        <v>12</v>
      </c>
      <c r="F1651" s="3">
        <v>21260</v>
      </c>
      <c r="G1651">
        <v>122</v>
      </c>
      <c r="H1651" s="3">
        <v>358.46</v>
      </c>
      <c r="I1651" s="3">
        <v>407.22</v>
      </c>
      <c r="J1651" s="3">
        <v>193.67850000000001</v>
      </c>
      <c r="K1651" s="3">
        <v>96.839299999999994</v>
      </c>
      <c r="L1651">
        <v>21</v>
      </c>
      <c r="M1651">
        <v>6.85</v>
      </c>
      <c r="N1651">
        <v>7.22</v>
      </c>
      <c r="O1651" s="3">
        <f>MIN(H1651:I1651)</f>
        <v>358.46</v>
      </c>
    </row>
    <row r="1652" spans="1:15" x14ac:dyDescent="0.25">
      <c r="A1652" t="s">
        <v>596</v>
      </c>
      <c r="B1652" t="s">
        <v>2238</v>
      </c>
      <c r="C1652" t="s">
        <v>1369</v>
      </c>
      <c r="D1652" t="s">
        <v>11</v>
      </c>
      <c r="E1652" t="s">
        <v>12</v>
      </c>
      <c r="F1652" s="3">
        <v>23060</v>
      </c>
      <c r="G1652">
        <v>122</v>
      </c>
      <c r="H1652" s="3">
        <v>384.22</v>
      </c>
      <c r="I1652" s="3">
        <v>440.41</v>
      </c>
      <c r="J1652" s="3">
        <v>210.07650000000001</v>
      </c>
      <c r="K1652" s="3">
        <v>105.03830000000001</v>
      </c>
      <c r="L1652">
        <v>21</v>
      </c>
      <c r="M1652">
        <v>7.15</v>
      </c>
      <c r="N1652">
        <v>7.56</v>
      </c>
      <c r="O1652" s="3">
        <f>MIN(H1652:I1652)</f>
        <v>384.22</v>
      </c>
    </row>
    <row r="1653" spans="1:15" x14ac:dyDescent="0.25">
      <c r="A1653" t="s">
        <v>596</v>
      </c>
      <c r="B1653" t="s">
        <v>2238</v>
      </c>
      <c r="C1653" t="s">
        <v>1508</v>
      </c>
      <c r="D1653" t="s">
        <v>11</v>
      </c>
      <c r="E1653" t="s">
        <v>12</v>
      </c>
      <c r="F1653" s="3">
        <v>25660</v>
      </c>
      <c r="G1653">
        <v>125</v>
      </c>
      <c r="H1653" s="3">
        <v>433.1</v>
      </c>
      <c r="I1653" s="3">
        <v>492.15</v>
      </c>
      <c r="J1653" s="3">
        <v>242.3159</v>
      </c>
      <c r="K1653" s="3">
        <v>121.158</v>
      </c>
      <c r="L1653">
        <v>22</v>
      </c>
      <c r="M1653">
        <v>8.52</v>
      </c>
      <c r="N1653">
        <v>8.91</v>
      </c>
      <c r="O1653" s="3">
        <f>MIN(H1653:I1653)</f>
        <v>433.1</v>
      </c>
    </row>
    <row r="1654" spans="1:15" x14ac:dyDescent="0.25">
      <c r="A1654" t="s">
        <v>596</v>
      </c>
      <c r="B1654" t="s">
        <v>2238</v>
      </c>
      <c r="C1654" t="s">
        <v>1507</v>
      </c>
      <c r="D1654" t="s">
        <v>11</v>
      </c>
      <c r="E1654" t="s">
        <v>17</v>
      </c>
      <c r="F1654" s="3">
        <v>24260</v>
      </c>
      <c r="G1654">
        <v>130</v>
      </c>
      <c r="H1654" s="3">
        <v>405.79</v>
      </c>
      <c r="I1654" s="3">
        <v>457.06</v>
      </c>
      <c r="J1654" s="3">
        <v>237.18190000000001</v>
      </c>
      <c r="K1654" s="3">
        <v>118.59099999999999</v>
      </c>
      <c r="L1654">
        <v>22</v>
      </c>
      <c r="M1654">
        <v>8.39</v>
      </c>
      <c r="N1654">
        <v>8.69</v>
      </c>
      <c r="O1654" s="3">
        <f>MIN(H1654:I1654)</f>
        <v>405.79</v>
      </c>
    </row>
    <row r="1655" spans="1:15" x14ac:dyDescent="0.25">
      <c r="A1655" t="s">
        <v>596</v>
      </c>
      <c r="B1655" t="s">
        <v>2238</v>
      </c>
      <c r="C1655" t="s">
        <v>1499</v>
      </c>
      <c r="D1655" t="s">
        <v>11</v>
      </c>
      <c r="E1655" t="s">
        <v>12</v>
      </c>
      <c r="F1655" s="3">
        <v>24760</v>
      </c>
      <c r="G1655">
        <v>125</v>
      </c>
      <c r="H1655" s="3">
        <v>414.77</v>
      </c>
      <c r="I1655" s="3">
        <v>469.86</v>
      </c>
      <c r="J1655" s="3">
        <v>233.8169</v>
      </c>
      <c r="K1655" s="3">
        <v>116.9084</v>
      </c>
      <c r="L1655">
        <v>22</v>
      </c>
      <c r="M1655">
        <v>8.44</v>
      </c>
      <c r="N1655">
        <v>8.69</v>
      </c>
      <c r="O1655" s="3">
        <f>MIN(H1655:I1655)</f>
        <v>414.77</v>
      </c>
    </row>
    <row r="1656" spans="1:15" x14ac:dyDescent="0.25">
      <c r="A1656" t="s">
        <v>596</v>
      </c>
      <c r="B1656" t="s">
        <v>2238</v>
      </c>
      <c r="C1656" t="s">
        <v>484</v>
      </c>
      <c r="D1656" t="s">
        <v>11</v>
      </c>
      <c r="E1656" t="s">
        <v>17</v>
      </c>
      <c r="F1656" s="3">
        <v>22460</v>
      </c>
      <c r="G1656">
        <v>130</v>
      </c>
      <c r="H1656" s="3">
        <v>379.13</v>
      </c>
      <c r="I1656" s="3">
        <v>421.57</v>
      </c>
      <c r="J1656" s="3">
        <v>219.5839</v>
      </c>
      <c r="K1656" s="3">
        <v>109.792</v>
      </c>
      <c r="L1656">
        <v>22</v>
      </c>
      <c r="M1656">
        <v>8.15</v>
      </c>
      <c r="N1656">
        <v>8.39</v>
      </c>
      <c r="O1656" s="3">
        <f>MIN(H1656:I1656)</f>
        <v>379.13</v>
      </c>
    </row>
    <row r="1657" spans="1:15" x14ac:dyDescent="0.25">
      <c r="A1657" t="s">
        <v>596</v>
      </c>
      <c r="B1657" t="s">
        <v>2238</v>
      </c>
      <c r="C1657" t="s">
        <v>1496</v>
      </c>
      <c r="D1657" t="s">
        <v>11</v>
      </c>
      <c r="E1657" t="s">
        <v>17</v>
      </c>
      <c r="F1657" s="3">
        <v>23360</v>
      </c>
      <c r="G1657">
        <v>130</v>
      </c>
      <c r="H1657" s="3">
        <v>392.16</v>
      </c>
      <c r="I1657" s="3">
        <v>438.41</v>
      </c>
      <c r="J1657" s="3">
        <v>228.38290000000001</v>
      </c>
      <c r="K1657" s="3">
        <v>114.1914</v>
      </c>
      <c r="L1657">
        <v>22</v>
      </c>
      <c r="M1657">
        <v>8.35</v>
      </c>
      <c r="N1657">
        <v>8.57</v>
      </c>
      <c r="O1657" s="3">
        <f>MIN(H1657:I1657)</f>
        <v>392.16</v>
      </c>
    </row>
    <row r="1658" spans="1:15" x14ac:dyDescent="0.25">
      <c r="A1658" t="s">
        <v>596</v>
      </c>
      <c r="B1658" t="s">
        <v>2238</v>
      </c>
      <c r="C1658" t="s">
        <v>1509</v>
      </c>
      <c r="D1658" t="s">
        <v>11</v>
      </c>
      <c r="E1658" t="s">
        <v>17</v>
      </c>
      <c r="F1658" s="3">
        <v>23360</v>
      </c>
      <c r="G1658">
        <v>130</v>
      </c>
      <c r="H1658" s="3">
        <v>392.16</v>
      </c>
      <c r="I1658" s="3">
        <v>438.41</v>
      </c>
      <c r="J1658" s="3">
        <v>228.38290000000001</v>
      </c>
      <c r="K1658" s="3">
        <v>114.1914</v>
      </c>
      <c r="L1658">
        <v>22</v>
      </c>
      <c r="M1658">
        <v>8.26</v>
      </c>
      <c r="N1658">
        <v>8.57</v>
      </c>
      <c r="O1658" s="3">
        <f>MIN(H1658:I1658)</f>
        <v>392.16</v>
      </c>
    </row>
    <row r="1659" spans="1:15" x14ac:dyDescent="0.25">
      <c r="A1659" t="s">
        <v>596</v>
      </c>
      <c r="B1659" t="s">
        <v>2238</v>
      </c>
      <c r="C1659" t="s">
        <v>1510</v>
      </c>
      <c r="D1659" t="s">
        <v>11</v>
      </c>
      <c r="E1659" t="s">
        <v>12</v>
      </c>
      <c r="F1659" s="3">
        <v>24760</v>
      </c>
      <c r="G1659">
        <v>125</v>
      </c>
      <c r="H1659" s="3">
        <v>414.77</v>
      </c>
      <c r="I1659" s="3">
        <v>469.86</v>
      </c>
      <c r="J1659" s="3">
        <v>233.8169</v>
      </c>
      <c r="K1659" s="3">
        <v>116.9084</v>
      </c>
      <c r="L1659">
        <v>22</v>
      </c>
      <c r="M1659">
        <v>8.44</v>
      </c>
      <c r="N1659">
        <v>8.69</v>
      </c>
      <c r="O1659" s="3">
        <f>MIN(H1659:I1659)</f>
        <v>414.77</v>
      </c>
    </row>
    <row r="1660" spans="1:15" x14ac:dyDescent="0.25">
      <c r="A1660" t="s">
        <v>596</v>
      </c>
      <c r="B1660" t="s">
        <v>2238</v>
      </c>
      <c r="C1660" t="s">
        <v>1500</v>
      </c>
      <c r="D1660" t="s">
        <v>11</v>
      </c>
      <c r="E1660" t="s">
        <v>12</v>
      </c>
      <c r="F1660" s="3">
        <v>23860</v>
      </c>
      <c r="G1660">
        <v>125</v>
      </c>
      <c r="H1660" s="3">
        <v>401.15</v>
      </c>
      <c r="I1660" s="3">
        <v>451.21</v>
      </c>
      <c r="J1660" s="3">
        <v>225.31790000000001</v>
      </c>
      <c r="K1660" s="3">
        <v>112.65900000000001</v>
      </c>
      <c r="L1660">
        <v>22</v>
      </c>
      <c r="M1660">
        <v>8.35</v>
      </c>
      <c r="N1660">
        <v>8.61</v>
      </c>
      <c r="O1660" s="3">
        <f>MIN(H1660:I1660)</f>
        <v>401.15</v>
      </c>
    </row>
    <row r="1661" spans="1:15" x14ac:dyDescent="0.25">
      <c r="A1661" t="s">
        <v>596</v>
      </c>
      <c r="B1661" t="s">
        <v>2238</v>
      </c>
      <c r="C1661" t="s">
        <v>242</v>
      </c>
      <c r="D1661" t="s">
        <v>11</v>
      </c>
      <c r="E1661" t="s">
        <v>17</v>
      </c>
      <c r="F1661" s="3">
        <v>22460</v>
      </c>
      <c r="G1661">
        <v>130</v>
      </c>
      <c r="H1661" s="3">
        <v>379.13</v>
      </c>
      <c r="I1661" s="3">
        <v>421.57</v>
      </c>
      <c r="J1661" s="3">
        <v>219.5839</v>
      </c>
      <c r="K1661" s="3">
        <v>109.792</v>
      </c>
      <c r="L1661">
        <v>22</v>
      </c>
      <c r="M1661">
        <v>8.15</v>
      </c>
      <c r="N1661">
        <v>8.39</v>
      </c>
      <c r="O1661" s="3">
        <f>MIN(H1661:I1661)</f>
        <v>379.13</v>
      </c>
    </row>
    <row r="1662" spans="1:15" x14ac:dyDescent="0.25">
      <c r="A1662" t="s">
        <v>596</v>
      </c>
      <c r="B1662" t="s">
        <v>2238</v>
      </c>
      <c r="C1662" t="s">
        <v>1501</v>
      </c>
      <c r="D1662" t="s">
        <v>11</v>
      </c>
      <c r="E1662" t="s">
        <v>17</v>
      </c>
      <c r="F1662" s="3">
        <v>23360</v>
      </c>
      <c r="G1662">
        <v>130</v>
      </c>
      <c r="H1662" s="3">
        <v>392.16</v>
      </c>
      <c r="I1662" s="3">
        <v>438.41</v>
      </c>
      <c r="J1662" s="3">
        <v>228.38290000000001</v>
      </c>
      <c r="K1662" s="3">
        <v>114.1914</v>
      </c>
      <c r="L1662">
        <v>22</v>
      </c>
      <c r="M1662">
        <v>8.26</v>
      </c>
      <c r="N1662">
        <v>8.57</v>
      </c>
      <c r="O1662" s="3">
        <f>MIN(H1662:I1662)</f>
        <v>392.16</v>
      </c>
    </row>
    <row r="1663" spans="1:15" x14ac:dyDescent="0.25">
      <c r="A1663" t="s">
        <v>596</v>
      </c>
      <c r="B1663" t="s">
        <v>2238</v>
      </c>
      <c r="C1663" t="s">
        <v>1511</v>
      </c>
      <c r="D1663" t="s">
        <v>11</v>
      </c>
      <c r="E1663" t="s">
        <v>17</v>
      </c>
      <c r="F1663" s="3">
        <v>24260</v>
      </c>
      <c r="G1663">
        <v>130</v>
      </c>
      <c r="H1663" s="3">
        <v>405.79</v>
      </c>
      <c r="I1663" s="3">
        <v>457.06</v>
      </c>
      <c r="J1663" s="3">
        <v>237.18190000000001</v>
      </c>
      <c r="K1663" s="3">
        <v>118.59099999999999</v>
      </c>
      <c r="L1663">
        <v>22</v>
      </c>
      <c r="M1663">
        <v>8.39</v>
      </c>
      <c r="N1663">
        <v>8.69</v>
      </c>
      <c r="O1663" s="3">
        <f>MIN(H1663:I1663)</f>
        <v>405.79</v>
      </c>
    </row>
    <row r="1664" spans="1:15" x14ac:dyDescent="0.25">
      <c r="A1664" t="s">
        <v>596</v>
      </c>
      <c r="B1664" t="s">
        <v>2238</v>
      </c>
      <c r="C1664" t="s">
        <v>1504</v>
      </c>
      <c r="D1664" t="s">
        <v>11</v>
      </c>
      <c r="E1664" t="s">
        <v>12</v>
      </c>
      <c r="F1664" s="3">
        <v>24760</v>
      </c>
      <c r="G1664">
        <v>125</v>
      </c>
      <c r="H1664" s="3">
        <v>414.77</v>
      </c>
      <c r="I1664" s="3">
        <v>469.86</v>
      </c>
      <c r="J1664" s="3">
        <v>233.8169</v>
      </c>
      <c r="K1664" s="3">
        <v>116.9084</v>
      </c>
      <c r="L1664">
        <v>22</v>
      </c>
      <c r="M1664">
        <v>8.44</v>
      </c>
      <c r="N1664">
        <v>8.69</v>
      </c>
      <c r="O1664" s="3">
        <f>MIN(H1664:I1664)</f>
        <v>414.77</v>
      </c>
    </row>
    <row r="1665" spans="1:15" x14ac:dyDescent="0.25">
      <c r="A1665" t="s">
        <v>596</v>
      </c>
      <c r="B1665" t="s">
        <v>2238</v>
      </c>
      <c r="C1665" t="s">
        <v>1513</v>
      </c>
      <c r="D1665" t="s">
        <v>11</v>
      </c>
      <c r="E1665" t="s">
        <v>17</v>
      </c>
      <c r="F1665" s="3">
        <v>23360</v>
      </c>
      <c r="G1665">
        <v>130</v>
      </c>
      <c r="H1665" s="3">
        <v>392.16</v>
      </c>
      <c r="I1665" s="3">
        <v>438.41</v>
      </c>
      <c r="J1665" s="3">
        <v>228.38290000000001</v>
      </c>
      <c r="K1665" s="3">
        <v>114.1914</v>
      </c>
      <c r="L1665">
        <v>22</v>
      </c>
      <c r="M1665">
        <v>8.26</v>
      </c>
      <c r="N1665">
        <v>8.57</v>
      </c>
      <c r="O1665" s="3">
        <f>MIN(H1665:I1665)</f>
        <v>392.16</v>
      </c>
    </row>
    <row r="1666" spans="1:15" x14ac:dyDescent="0.25">
      <c r="A1666" t="s">
        <v>596</v>
      </c>
      <c r="B1666" t="s">
        <v>2238</v>
      </c>
      <c r="C1666" t="s">
        <v>1514</v>
      </c>
      <c r="D1666" t="s">
        <v>11</v>
      </c>
      <c r="E1666" t="s">
        <v>12</v>
      </c>
      <c r="F1666" s="3">
        <v>24760</v>
      </c>
      <c r="G1666">
        <v>125</v>
      </c>
      <c r="H1666" s="3">
        <v>414.77</v>
      </c>
      <c r="I1666" s="3">
        <v>469.86</v>
      </c>
      <c r="J1666" s="3">
        <v>233.8169</v>
      </c>
      <c r="K1666" s="3">
        <v>116.9084</v>
      </c>
      <c r="L1666">
        <v>22</v>
      </c>
      <c r="M1666">
        <v>8.44</v>
      </c>
      <c r="N1666">
        <v>8.69</v>
      </c>
      <c r="O1666" s="3">
        <f>MIN(H1666:I1666)</f>
        <v>414.77</v>
      </c>
    </row>
    <row r="1667" spans="1:15" x14ac:dyDescent="0.25">
      <c r="A1667" t="s">
        <v>596</v>
      </c>
      <c r="B1667" t="s">
        <v>2238</v>
      </c>
      <c r="C1667" t="s">
        <v>473</v>
      </c>
      <c r="D1667" t="s">
        <v>11</v>
      </c>
      <c r="E1667" t="s">
        <v>12</v>
      </c>
      <c r="F1667" s="3">
        <v>23860</v>
      </c>
      <c r="G1667">
        <v>125</v>
      </c>
      <c r="H1667" s="3">
        <v>401.15</v>
      </c>
      <c r="I1667" s="3">
        <v>451.21</v>
      </c>
      <c r="J1667" s="3">
        <v>225.31790000000001</v>
      </c>
      <c r="K1667" s="3">
        <v>112.65900000000001</v>
      </c>
      <c r="L1667">
        <v>22</v>
      </c>
      <c r="M1667">
        <v>8.35</v>
      </c>
      <c r="N1667">
        <v>8.61</v>
      </c>
      <c r="O1667" s="3">
        <f>MIN(H1667:I1667)</f>
        <v>401.15</v>
      </c>
    </row>
    <row r="1668" spans="1:15" x14ac:dyDescent="0.25">
      <c r="A1668" t="s">
        <v>596</v>
      </c>
      <c r="B1668" t="s">
        <v>2238</v>
      </c>
      <c r="C1668" t="s">
        <v>1573</v>
      </c>
      <c r="D1668" t="s">
        <v>11</v>
      </c>
      <c r="E1668" t="s">
        <v>12</v>
      </c>
      <c r="F1668" s="3">
        <v>25660</v>
      </c>
      <c r="G1668">
        <v>125</v>
      </c>
      <c r="H1668" s="3">
        <v>433.1</v>
      </c>
      <c r="I1668" s="3">
        <v>492.15</v>
      </c>
      <c r="J1668" s="3">
        <v>242.3159</v>
      </c>
      <c r="K1668" s="3">
        <v>121.158</v>
      </c>
      <c r="L1668">
        <v>22</v>
      </c>
      <c r="M1668">
        <v>8.52</v>
      </c>
      <c r="N1668">
        <v>8.7799999999999994</v>
      </c>
      <c r="O1668" s="3">
        <f>MIN(H1668:I1668)</f>
        <v>433.1</v>
      </c>
    </row>
    <row r="1669" spans="1:15" x14ac:dyDescent="0.25">
      <c r="A1669" t="s">
        <v>596</v>
      </c>
      <c r="B1669" t="s">
        <v>2297</v>
      </c>
      <c r="C1669" t="s">
        <v>1366</v>
      </c>
      <c r="D1669" t="s">
        <v>11</v>
      </c>
      <c r="E1669" t="s">
        <v>17</v>
      </c>
      <c r="F1669" s="3">
        <v>23860</v>
      </c>
      <c r="G1669">
        <v>157</v>
      </c>
      <c r="H1669" s="3">
        <v>444.75</v>
      </c>
      <c r="I1669" s="3">
        <v>508.67</v>
      </c>
      <c r="J1669" s="3">
        <v>273.03789999999998</v>
      </c>
      <c r="K1669" s="3">
        <v>136.51900000000001</v>
      </c>
      <c r="L1669">
        <v>30</v>
      </c>
      <c r="M1669">
        <v>7.8</v>
      </c>
      <c r="N1669">
        <v>8.11</v>
      </c>
      <c r="O1669" s="3">
        <f>MIN(H1669:I1669)</f>
        <v>444.75</v>
      </c>
    </row>
    <row r="1670" spans="1:15" x14ac:dyDescent="0.25">
      <c r="A1670" t="s">
        <v>596</v>
      </c>
      <c r="B1670" t="s">
        <v>2297</v>
      </c>
      <c r="C1670" t="s">
        <v>1367</v>
      </c>
      <c r="D1670" t="s">
        <v>11</v>
      </c>
      <c r="E1670" t="s">
        <v>17</v>
      </c>
      <c r="F1670" s="3">
        <v>24760</v>
      </c>
      <c r="G1670">
        <v>157</v>
      </c>
      <c r="H1670" s="3">
        <v>458.61</v>
      </c>
      <c r="I1670" s="3">
        <v>529.01</v>
      </c>
      <c r="J1670" s="3">
        <v>283.33690000000001</v>
      </c>
      <c r="K1670" s="3">
        <v>141.66839999999999</v>
      </c>
      <c r="L1670">
        <v>30</v>
      </c>
      <c r="M1670">
        <v>7.89</v>
      </c>
      <c r="N1670">
        <v>8.32</v>
      </c>
      <c r="O1670" s="3">
        <f>MIN(H1670:I1670)</f>
        <v>458.61</v>
      </c>
    </row>
    <row r="1671" spans="1:15" x14ac:dyDescent="0.25">
      <c r="A1671" t="s">
        <v>596</v>
      </c>
      <c r="B1671" t="s">
        <v>2297</v>
      </c>
      <c r="C1671" t="s">
        <v>1368</v>
      </c>
      <c r="D1671" t="s">
        <v>11</v>
      </c>
      <c r="E1671" t="s">
        <v>17</v>
      </c>
      <c r="F1671" s="3">
        <v>25660</v>
      </c>
      <c r="G1671">
        <v>157</v>
      </c>
      <c r="H1671" s="3">
        <v>477.45</v>
      </c>
      <c r="I1671" s="3">
        <v>550.07000000000005</v>
      </c>
      <c r="J1671" s="3">
        <v>293.63589999999999</v>
      </c>
      <c r="K1671" s="3">
        <v>146.81800000000001</v>
      </c>
      <c r="L1671">
        <v>30</v>
      </c>
      <c r="M1671">
        <v>8.0299999999999994</v>
      </c>
      <c r="N1671">
        <v>8.4600000000000009</v>
      </c>
      <c r="O1671" s="3">
        <f>MIN(H1671:I1671)</f>
        <v>477.45</v>
      </c>
    </row>
    <row r="1672" spans="1:15" x14ac:dyDescent="0.25">
      <c r="A1672" t="s">
        <v>596</v>
      </c>
      <c r="B1672" t="s">
        <v>2297</v>
      </c>
      <c r="C1672" t="s">
        <v>1370</v>
      </c>
      <c r="D1672" t="s">
        <v>11</v>
      </c>
      <c r="E1672" t="s">
        <v>12</v>
      </c>
      <c r="F1672" s="3">
        <v>26160</v>
      </c>
      <c r="G1672">
        <v>132</v>
      </c>
      <c r="H1672" s="3">
        <v>456.98</v>
      </c>
      <c r="I1672" s="3">
        <v>530.13</v>
      </c>
      <c r="J1672" s="3">
        <v>255.7576</v>
      </c>
      <c r="K1672" s="3">
        <v>127.8788</v>
      </c>
      <c r="L1672">
        <v>30</v>
      </c>
      <c r="M1672">
        <v>8.0299999999999994</v>
      </c>
      <c r="N1672">
        <v>8.41</v>
      </c>
      <c r="O1672" s="3">
        <f>MIN(H1672:I1672)</f>
        <v>456.98</v>
      </c>
    </row>
    <row r="1673" spans="1:15" x14ac:dyDescent="0.25">
      <c r="A1673" t="s">
        <v>596</v>
      </c>
      <c r="B1673" t="s">
        <v>2297</v>
      </c>
      <c r="C1673" t="s">
        <v>1371</v>
      </c>
      <c r="D1673" t="s">
        <v>11</v>
      </c>
      <c r="E1673" t="s">
        <v>17</v>
      </c>
      <c r="F1673" s="3">
        <v>24760</v>
      </c>
      <c r="G1673">
        <v>157</v>
      </c>
      <c r="H1673" s="3">
        <v>458.61</v>
      </c>
      <c r="I1673" s="3">
        <v>529.01</v>
      </c>
      <c r="J1673" s="3">
        <v>283.33690000000001</v>
      </c>
      <c r="K1673" s="3">
        <v>141.66839999999999</v>
      </c>
      <c r="L1673">
        <v>30</v>
      </c>
      <c r="M1673">
        <v>7.89</v>
      </c>
      <c r="N1673">
        <v>8.1999999999999993</v>
      </c>
      <c r="O1673" s="3">
        <f>MIN(H1673:I1673)</f>
        <v>458.61</v>
      </c>
    </row>
    <row r="1674" spans="1:15" x14ac:dyDescent="0.25">
      <c r="A1674" t="s">
        <v>596</v>
      </c>
      <c r="B1674" t="s">
        <v>2297</v>
      </c>
      <c r="C1674" t="s">
        <v>1372</v>
      </c>
      <c r="D1674" t="s">
        <v>11</v>
      </c>
      <c r="E1674" t="s">
        <v>12</v>
      </c>
      <c r="F1674" s="3">
        <v>26160</v>
      </c>
      <c r="G1674">
        <v>132</v>
      </c>
      <c r="H1674" s="3">
        <v>456.98</v>
      </c>
      <c r="I1674" s="3">
        <v>530.13</v>
      </c>
      <c r="J1674" s="3">
        <v>255.7576</v>
      </c>
      <c r="K1674" s="3">
        <v>127.8788</v>
      </c>
      <c r="L1674">
        <v>30</v>
      </c>
      <c r="M1674">
        <v>8.0299999999999994</v>
      </c>
      <c r="N1674">
        <v>8.41</v>
      </c>
      <c r="O1674" s="3">
        <f>MIN(H1674:I1674)</f>
        <v>456.98</v>
      </c>
    </row>
    <row r="1675" spans="1:15" x14ac:dyDescent="0.25">
      <c r="A1675" t="s">
        <v>596</v>
      </c>
      <c r="B1675" t="s">
        <v>2297</v>
      </c>
      <c r="C1675" t="s">
        <v>1373</v>
      </c>
      <c r="D1675" t="s">
        <v>11</v>
      </c>
      <c r="E1675" t="s">
        <v>12</v>
      </c>
      <c r="F1675" s="3">
        <v>25260</v>
      </c>
      <c r="G1675">
        <v>132</v>
      </c>
      <c r="H1675" s="3">
        <v>443.14</v>
      </c>
      <c r="I1675" s="3">
        <v>511.69</v>
      </c>
      <c r="J1675" s="3">
        <v>246.95849999999999</v>
      </c>
      <c r="K1675" s="3">
        <v>123.47929999999999</v>
      </c>
      <c r="L1675">
        <v>30</v>
      </c>
      <c r="M1675">
        <v>7.94</v>
      </c>
      <c r="N1675">
        <v>8.2799999999999994</v>
      </c>
      <c r="O1675" s="3">
        <f>MIN(H1675:I1675)</f>
        <v>443.14</v>
      </c>
    </row>
    <row r="1676" spans="1:15" x14ac:dyDescent="0.25">
      <c r="A1676" t="s">
        <v>596</v>
      </c>
      <c r="B1676" t="s">
        <v>2297</v>
      </c>
      <c r="C1676" t="s">
        <v>1369</v>
      </c>
      <c r="D1676" t="s">
        <v>11</v>
      </c>
      <c r="E1676" t="s">
        <v>12</v>
      </c>
      <c r="F1676" s="3">
        <v>27060</v>
      </c>
      <c r="G1676">
        <v>132</v>
      </c>
      <c r="H1676" s="3">
        <v>471.11</v>
      </c>
      <c r="I1676" s="3">
        <v>548.57000000000005</v>
      </c>
      <c r="J1676" s="3">
        <v>264.55650000000003</v>
      </c>
      <c r="K1676" s="3">
        <v>132.2783</v>
      </c>
      <c r="L1676">
        <v>30</v>
      </c>
      <c r="M1676">
        <v>8.11</v>
      </c>
      <c r="N1676">
        <v>8.5399999999999991</v>
      </c>
      <c r="O1676" s="3">
        <f>MIN(H1676:I1676)</f>
        <v>471.11</v>
      </c>
    </row>
    <row r="1677" spans="1:15" x14ac:dyDescent="0.25">
      <c r="A1677" t="s">
        <v>596</v>
      </c>
      <c r="B1677" t="s">
        <v>2297</v>
      </c>
      <c r="C1677" t="s">
        <v>1508</v>
      </c>
      <c r="D1677" t="s">
        <v>11</v>
      </c>
      <c r="E1677" t="s">
        <v>12</v>
      </c>
      <c r="F1677" s="3">
        <v>29110</v>
      </c>
      <c r="G1677">
        <v>132</v>
      </c>
      <c r="H1677" s="3">
        <v>503.27</v>
      </c>
      <c r="I1677" s="3">
        <v>583.84</v>
      </c>
      <c r="J1677" s="3">
        <v>284.59870000000001</v>
      </c>
      <c r="K1677" s="3">
        <v>142.29929999999999</v>
      </c>
      <c r="L1677">
        <v>31</v>
      </c>
      <c r="M1677">
        <v>8.94</v>
      </c>
      <c r="N1677">
        <v>9.34</v>
      </c>
      <c r="O1677" s="3">
        <f>MIN(H1677:I1677)</f>
        <v>503.27</v>
      </c>
    </row>
    <row r="1678" spans="1:15" x14ac:dyDescent="0.25">
      <c r="A1678" t="s">
        <v>596</v>
      </c>
      <c r="B1678" t="s">
        <v>2297</v>
      </c>
      <c r="C1678" t="s">
        <v>1507</v>
      </c>
      <c r="D1678" t="s">
        <v>11</v>
      </c>
      <c r="E1678" t="s">
        <v>17</v>
      </c>
      <c r="F1678" s="3">
        <v>27410</v>
      </c>
      <c r="G1678">
        <v>157</v>
      </c>
      <c r="H1678" s="3">
        <v>503.66</v>
      </c>
      <c r="I1678" s="3">
        <v>577.92999999999995</v>
      </c>
      <c r="J1678" s="3">
        <v>313.6617</v>
      </c>
      <c r="K1678" s="3">
        <v>156.83090000000001</v>
      </c>
      <c r="L1678">
        <v>31</v>
      </c>
      <c r="M1678">
        <v>8.7100000000000009</v>
      </c>
      <c r="N1678">
        <v>9.1300000000000008</v>
      </c>
      <c r="O1678" s="3">
        <f>MIN(H1678:I1678)</f>
        <v>503.66</v>
      </c>
    </row>
    <row r="1679" spans="1:15" x14ac:dyDescent="0.25">
      <c r="A1679" t="s">
        <v>596</v>
      </c>
      <c r="B1679" t="s">
        <v>2297</v>
      </c>
      <c r="C1679" t="s">
        <v>1499</v>
      </c>
      <c r="D1679" t="s">
        <v>11</v>
      </c>
      <c r="E1679" t="s">
        <v>12</v>
      </c>
      <c r="F1679" s="3">
        <v>28210</v>
      </c>
      <c r="G1679">
        <v>132</v>
      </c>
      <c r="H1679" s="3">
        <v>490.39</v>
      </c>
      <c r="I1679" s="3">
        <v>568.27</v>
      </c>
      <c r="J1679" s="3">
        <v>275.79969999999997</v>
      </c>
      <c r="K1679" s="3">
        <v>137.8999</v>
      </c>
      <c r="L1679">
        <v>31</v>
      </c>
      <c r="M1679">
        <v>8.82</v>
      </c>
      <c r="N1679">
        <v>9.2100000000000009</v>
      </c>
      <c r="O1679" s="3">
        <f>MIN(H1679:I1679)</f>
        <v>490.39</v>
      </c>
    </row>
    <row r="1680" spans="1:15" x14ac:dyDescent="0.25">
      <c r="A1680" t="s">
        <v>596</v>
      </c>
      <c r="B1680" t="s">
        <v>2297</v>
      </c>
      <c r="C1680" t="s">
        <v>484</v>
      </c>
      <c r="D1680" t="s">
        <v>11</v>
      </c>
      <c r="E1680" t="s">
        <v>17</v>
      </c>
      <c r="F1680" s="3">
        <v>25610</v>
      </c>
      <c r="G1680">
        <v>157</v>
      </c>
      <c r="H1680" s="3">
        <v>476.36</v>
      </c>
      <c r="I1680" s="3">
        <v>542.96</v>
      </c>
      <c r="J1680" s="3">
        <v>293.06369999999998</v>
      </c>
      <c r="K1680" s="3">
        <v>146.53190000000001</v>
      </c>
      <c r="L1680">
        <v>31</v>
      </c>
      <c r="M1680">
        <v>8.5299999999999994</v>
      </c>
      <c r="N1680">
        <v>9</v>
      </c>
      <c r="O1680" s="3">
        <f>MIN(H1680:I1680)</f>
        <v>476.36</v>
      </c>
    </row>
    <row r="1681" spans="1:15" x14ac:dyDescent="0.25">
      <c r="A1681" t="s">
        <v>596</v>
      </c>
      <c r="B1681" t="s">
        <v>2297</v>
      </c>
      <c r="C1681" t="s">
        <v>1496</v>
      </c>
      <c r="D1681" t="s">
        <v>11</v>
      </c>
      <c r="E1681" t="s">
        <v>17</v>
      </c>
      <c r="F1681" s="3">
        <v>26510</v>
      </c>
      <c r="G1681">
        <v>157</v>
      </c>
      <c r="H1681" s="3">
        <v>490.17</v>
      </c>
      <c r="I1681" s="3">
        <v>561.88</v>
      </c>
      <c r="J1681" s="3">
        <v>303.36270000000002</v>
      </c>
      <c r="K1681" s="3">
        <v>151.68129999999999</v>
      </c>
      <c r="L1681">
        <v>31</v>
      </c>
      <c r="M1681">
        <v>8.6</v>
      </c>
      <c r="N1681">
        <v>8.91</v>
      </c>
      <c r="O1681" s="3">
        <f>MIN(H1681:I1681)</f>
        <v>490.17</v>
      </c>
    </row>
    <row r="1682" spans="1:15" x14ac:dyDescent="0.25">
      <c r="A1682" t="s">
        <v>596</v>
      </c>
      <c r="B1682" t="s">
        <v>2297</v>
      </c>
      <c r="C1682" t="s">
        <v>1509</v>
      </c>
      <c r="D1682" t="s">
        <v>11</v>
      </c>
      <c r="E1682" t="s">
        <v>17</v>
      </c>
      <c r="F1682" s="3">
        <v>26510</v>
      </c>
      <c r="G1682">
        <v>157</v>
      </c>
      <c r="H1682" s="3">
        <v>490.17</v>
      </c>
      <c r="I1682" s="3">
        <v>561.88</v>
      </c>
      <c r="J1682" s="3">
        <v>303.36270000000002</v>
      </c>
      <c r="K1682" s="3">
        <v>151.68129999999999</v>
      </c>
      <c r="L1682">
        <v>31</v>
      </c>
      <c r="M1682">
        <v>8.6</v>
      </c>
      <c r="N1682">
        <v>8.91</v>
      </c>
      <c r="O1682" s="3">
        <f>MIN(H1682:I1682)</f>
        <v>490.17</v>
      </c>
    </row>
    <row r="1683" spans="1:15" x14ac:dyDescent="0.25">
      <c r="A1683" t="s">
        <v>596</v>
      </c>
      <c r="B1683" t="s">
        <v>2297</v>
      </c>
      <c r="C1683" t="s">
        <v>1510</v>
      </c>
      <c r="D1683" t="s">
        <v>11</v>
      </c>
      <c r="E1683" t="s">
        <v>12</v>
      </c>
      <c r="F1683" s="3">
        <v>28210</v>
      </c>
      <c r="G1683">
        <v>132</v>
      </c>
      <c r="H1683" s="3">
        <v>490.39</v>
      </c>
      <c r="I1683" s="3">
        <v>568.27</v>
      </c>
      <c r="J1683" s="3">
        <v>275.79969999999997</v>
      </c>
      <c r="K1683" s="3">
        <v>137.8999</v>
      </c>
      <c r="L1683">
        <v>31</v>
      </c>
      <c r="M1683">
        <v>8.82</v>
      </c>
      <c r="N1683">
        <v>9.2100000000000009</v>
      </c>
      <c r="O1683" s="3">
        <f>MIN(H1683:I1683)</f>
        <v>490.39</v>
      </c>
    </row>
    <row r="1684" spans="1:15" x14ac:dyDescent="0.25">
      <c r="A1684" t="s">
        <v>596</v>
      </c>
      <c r="B1684" t="s">
        <v>2297</v>
      </c>
      <c r="C1684" t="s">
        <v>1500</v>
      </c>
      <c r="D1684" t="s">
        <v>11</v>
      </c>
      <c r="E1684" t="s">
        <v>12</v>
      </c>
      <c r="F1684" s="3">
        <v>27310</v>
      </c>
      <c r="G1684">
        <v>132</v>
      </c>
      <c r="H1684" s="3">
        <v>476.26</v>
      </c>
      <c r="I1684" s="3">
        <v>549.36</v>
      </c>
      <c r="J1684" s="3">
        <v>267.00069999999999</v>
      </c>
      <c r="K1684" s="3">
        <v>133.50030000000001</v>
      </c>
      <c r="L1684">
        <v>31</v>
      </c>
      <c r="M1684">
        <v>8.7100000000000009</v>
      </c>
      <c r="N1684">
        <v>9.1300000000000008</v>
      </c>
      <c r="O1684" s="3">
        <f>MIN(H1684:I1684)</f>
        <v>476.26</v>
      </c>
    </row>
    <row r="1685" spans="1:15" x14ac:dyDescent="0.25">
      <c r="A1685" t="s">
        <v>596</v>
      </c>
      <c r="B1685" t="s">
        <v>2297</v>
      </c>
      <c r="C1685" t="s">
        <v>242</v>
      </c>
      <c r="D1685" t="s">
        <v>11</v>
      </c>
      <c r="E1685" t="s">
        <v>17</v>
      </c>
      <c r="F1685" s="3">
        <v>25610</v>
      </c>
      <c r="G1685">
        <v>157</v>
      </c>
      <c r="H1685" s="3">
        <v>476.36</v>
      </c>
      <c r="I1685" s="3">
        <v>542.96</v>
      </c>
      <c r="J1685" s="3">
        <v>293.06369999999998</v>
      </c>
      <c r="K1685" s="3">
        <v>146.53190000000001</v>
      </c>
      <c r="L1685">
        <v>31</v>
      </c>
      <c r="M1685">
        <v>8.5299999999999994</v>
      </c>
      <c r="N1685">
        <v>9</v>
      </c>
      <c r="O1685" s="3">
        <f>MIN(H1685:I1685)</f>
        <v>476.36</v>
      </c>
    </row>
    <row r="1686" spans="1:15" x14ac:dyDescent="0.25">
      <c r="A1686" t="s">
        <v>596</v>
      </c>
      <c r="B1686" t="s">
        <v>2297</v>
      </c>
      <c r="C1686" t="s">
        <v>1501</v>
      </c>
      <c r="D1686" t="s">
        <v>11</v>
      </c>
      <c r="E1686" t="s">
        <v>17</v>
      </c>
      <c r="F1686" s="3">
        <v>26510</v>
      </c>
      <c r="G1686">
        <v>157</v>
      </c>
      <c r="H1686" s="3">
        <v>490.17</v>
      </c>
      <c r="I1686" s="3">
        <v>561.88</v>
      </c>
      <c r="J1686" s="3">
        <v>303.36270000000002</v>
      </c>
      <c r="K1686" s="3">
        <v>151.68129999999999</v>
      </c>
      <c r="L1686">
        <v>31</v>
      </c>
      <c r="M1686">
        <v>8.6</v>
      </c>
      <c r="N1686">
        <v>8.91</v>
      </c>
      <c r="O1686" s="3">
        <f>MIN(H1686:I1686)</f>
        <v>490.17</v>
      </c>
    </row>
    <row r="1687" spans="1:15" x14ac:dyDescent="0.25">
      <c r="A1687" t="s">
        <v>596</v>
      </c>
      <c r="B1687" t="s">
        <v>2297</v>
      </c>
      <c r="C1687" t="s">
        <v>1511</v>
      </c>
      <c r="D1687" t="s">
        <v>11</v>
      </c>
      <c r="E1687" t="s">
        <v>17</v>
      </c>
      <c r="F1687" s="3">
        <v>27410</v>
      </c>
      <c r="G1687">
        <v>157</v>
      </c>
      <c r="H1687" s="3">
        <v>503.66</v>
      </c>
      <c r="I1687" s="3">
        <v>577.92999999999995</v>
      </c>
      <c r="J1687" s="3">
        <v>313.6617</v>
      </c>
      <c r="K1687" s="3">
        <v>156.83090000000001</v>
      </c>
      <c r="L1687">
        <v>31</v>
      </c>
      <c r="M1687">
        <v>8.7100000000000009</v>
      </c>
      <c r="N1687">
        <v>9.1300000000000008</v>
      </c>
      <c r="O1687" s="3">
        <f>MIN(H1687:I1687)</f>
        <v>503.66</v>
      </c>
    </row>
    <row r="1688" spans="1:15" x14ac:dyDescent="0.25">
      <c r="A1688" t="s">
        <v>596</v>
      </c>
      <c r="B1688" t="s">
        <v>2297</v>
      </c>
      <c r="C1688" t="s">
        <v>1504</v>
      </c>
      <c r="D1688" t="s">
        <v>11</v>
      </c>
      <c r="E1688" t="s">
        <v>12</v>
      </c>
      <c r="F1688" s="3">
        <v>28210</v>
      </c>
      <c r="G1688">
        <v>132</v>
      </c>
      <c r="H1688" s="3">
        <v>490.39</v>
      </c>
      <c r="I1688" s="3">
        <v>568.27</v>
      </c>
      <c r="J1688" s="3">
        <v>275.79969999999997</v>
      </c>
      <c r="K1688" s="3">
        <v>137.8999</v>
      </c>
      <c r="L1688">
        <v>31</v>
      </c>
      <c r="M1688">
        <v>8.82</v>
      </c>
      <c r="N1688">
        <v>9.2100000000000009</v>
      </c>
      <c r="O1688" s="3">
        <f>MIN(H1688:I1688)</f>
        <v>490.39</v>
      </c>
    </row>
    <row r="1689" spans="1:15" x14ac:dyDescent="0.25">
      <c r="A1689" t="s">
        <v>596</v>
      </c>
      <c r="B1689" t="s">
        <v>2297</v>
      </c>
      <c r="C1689" t="s">
        <v>1513</v>
      </c>
      <c r="D1689" t="s">
        <v>11</v>
      </c>
      <c r="E1689" t="s">
        <v>17</v>
      </c>
      <c r="F1689" s="3">
        <v>26510</v>
      </c>
      <c r="G1689">
        <v>157</v>
      </c>
      <c r="H1689" s="3">
        <v>490.17</v>
      </c>
      <c r="I1689" s="3">
        <v>561.88</v>
      </c>
      <c r="J1689" s="3">
        <v>303.36270000000002</v>
      </c>
      <c r="K1689" s="3">
        <v>151.68129999999999</v>
      </c>
      <c r="L1689">
        <v>31</v>
      </c>
      <c r="M1689">
        <v>8.6</v>
      </c>
      <c r="N1689">
        <v>8.91</v>
      </c>
      <c r="O1689" s="3">
        <f>MIN(H1689:I1689)</f>
        <v>490.17</v>
      </c>
    </row>
    <row r="1690" spans="1:15" x14ac:dyDescent="0.25">
      <c r="A1690" t="s">
        <v>596</v>
      </c>
      <c r="B1690" t="s">
        <v>2297</v>
      </c>
      <c r="C1690" t="s">
        <v>1514</v>
      </c>
      <c r="D1690" t="s">
        <v>11</v>
      </c>
      <c r="E1690" t="s">
        <v>12</v>
      </c>
      <c r="F1690" s="3">
        <v>28210</v>
      </c>
      <c r="G1690">
        <v>132</v>
      </c>
      <c r="H1690" s="3">
        <v>490.39</v>
      </c>
      <c r="I1690" s="3">
        <v>568.27</v>
      </c>
      <c r="J1690" s="3">
        <v>275.79969999999997</v>
      </c>
      <c r="K1690" s="3">
        <v>137.8999</v>
      </c>
      <c r="L1690">
        <v>31</v>
      </c>
      <c r="M1690">
        <v>8.82</v>
      </c>
      <c r="N1690">
        <v>9.2100000000000009</v>
      </c>
      <c r="O1690" s="3">
        <f>MIN(H1690:I1690)</f>
        <v>490.39</v>
      </c>
    </row>
    <row r="1691" spans="1:15" x14ac:dyDescent="0.25">
      <c r="A1691" t="s">
        <v>596</v>
      </c>
      <c r="B1691" t="s">
        <v>2297</v>
      </c>
      <c r="C1691" t="s">
        <v>473</v>
      </c>
      <c r="D1691" t="s">
        <v>11</v>
      </c>
      <c r="E1691" t="s">
        <v>12</v>
      </c>
      <c r="F1691" s="3">
        <v>27310</v>
      </c>
      <c r="G1691">
        <v>132</v>
      </c>
      <c r="H1691" s="3">
        <v>476.26</v>
      </c>
      <c r="I1691" s="3">
        <v>549.36</v>
      </c>
      <c r="J1691" s="3">
        <v>267.00069999999999</v>
      </c>
      <c r="K1691" s="3">
        <v>133.50030000000001</v>
      </c>
      <c r="L1691">
        <v>31</v>
      </c>
      <c r="M1691">
        <v>8.7100000000000009</v>
      </c>
      <c r="N1691">
        <v>9.1300000000000008</v>
      </c>
      <c r="O1691" s="3">
        <f>MIN(H1691:I1691)</f>
        <v>476.26</v>
      </c>
    </row>
    <row r="1692" spans="1:15" x14ac:dyDescent="0.25">
      <c r="A1692" t="s">
        <v>596</v>
      </c>
      <c r="B1692" t="s">
        <v>2297</v>
      </c>
      <c r="C1692" t="s">
        <v>1573</v>
      </c>
      <c r="D1692" t="s">
        <v>11</v>
      </c>
      <c r="E1692" t="s">
        <v>12</v>
      </c>
      <c r="F1692" s="3">
        <v>29110</v>
      </c>
      <c r="G1692">
        <v>132</v>
      </c>
      <c r="H1692" s="3">
        <v>503.27</v>
      </c>
      <c r="I1692" s="3">
        <v>583.84</v>
      </c>
      <c r="J1692" s="3">
        <v>284.59870000000001</v>
      </c>
      <c r="K1692" s="3">
        <v>142.29929999999999</v>
      </c>
      <c r="L1692">
        <v>31</v>
      </c>
      <c r="M1692">
        <v>8.94</v>
      </c>
      <c r="N1692">
        <v>9.2100000000000009</v>
      </c>
      <c r="O1692" s="3">
        <f>MIN(H1692:I1692)</f>
        <v>503.27</v>
      </c>
    </row>
    <row r="1693" spans="1:15" x14ac:dyDescent="0.25">
      <c r="A1693" t="s">
        <v>596</v>
      </c>
      <c r="B1693" t="s">
        <v>2307</v>
      </c>
      <c r="C1693" t="s">
        <v>2308</v>
      </c>
      <c r="D1693" t="s">
        <v>11</v>
      </c>
      <c r="E1693" t="s">
        <v>17</v>
      </c>
      <c r="F1693" s="3">
        <v>29565</v>
      </c>
      <c r="G1693">
        <v>162</v>
      </c>
      <c r="H1693" s="3">
        <v>535.03</v>
      </c>
      <c r="I1693" s="3">
        <v>613.85</v>
      </c>
      <c r="J1693" s="3">
        <v>348.1771</v>
      </c>
      <c r="K1693" s="3">
        <v>174.08860000000001</v>
      </c>
      <c r="L1693">
        <v>33</v>
      </c>
      <c r="M1693">
        <v>9.18</v>
      </c>
      <c r="N1693">
        <v>9.43</v>
      </c>
      <c r="O1693" s="3">
        <f>MIN(H1693:I1693)</f>
        <v>535.03</v>
      </c>
    </row>
    <row r="1694" spans="1:15" x14ac:dyDescent="0.25">
      <c r="A1694" t="s">
        <v>596</v>
      </c>
      <c r="B1694" t="s">
        <v>2307</v>
      </c>
      <c r="C1694" t="s">
        <v>2309</v>
      </c>
      <c r="D1694" t="s">
        <v>11</v>
      </c>
      <c r="E1694" t="s">
        <v>17</v>
      </c>
      <c r="F1694" s="3">
        <v>30465</v>
      </c>
      <c r="G1694">
        <v>162</v>
      </c>
      <c r="H1694" s="3">
        <v>548.86</v>
      </c>
      <c r="I1694" s="3">
        <v>632.77</v>
      </c>
      <c r="J1694" s="3">
        <v>358.77609999999999</v>
      </c>
      <c r="K1694" s="3">
        <v>179.38800000000001</v>
      </c>
      <c r="L1694">
        <v>33</v>
      </c>
      <c r="M1694">
        <v>9.26</v>
      </c>
      <c r="N1694">
        <v>9.64</v>
      </c>
      <c r="O1694" s="3">
        <f>MIN(H1694:I1694)</f>
        <v>548.86</v>
      </c>
    </row>
    <row r="1695" spans="1:15" x14ac:dyDescent="0.25">
      <c r="A1695" t="s">
        <v>596</v>
      </c>
      <c r="B1695" t="s">
        <v>2307</v>
      </c>
      <c r="C1695" t="s">
        <v>2310</v>
      </c>
      <c r="D1695" t="s">
        <v>11</v>
      </c>
      <c r="E1695" t="s">
        <v>12</v>
      </c>
      <c r="F1695" s="3">
        <v>32165</v>
      </c>
      <c r="G1695">
        <v>148</v>
      </c>
      <c r="H1695" s="3">
        <v>554.08000000000004</v>
      </c>
      <c r="I1695" s="3">
        <v>644.16999999999996</v>
      </c>
      <c r="J1695" s="3">
        <v>346.63150000000002</v>
      </c>
      <c r="K1695" s="3">
        <v>173.31569999999999</v>
      </c>
      <c r="L1695">
        <v>33</v>
      </c>
      <c r="M1695">
        <v>9.41</v>
      </c>
      <c r="N1695">
        <v>9.94</v>
      </c>
      <c r="O1695" s="3">
        <f>MIN(H1695:I1695)</f>
        <v>554.08000000000004</v>
      </c>
    </row>
    <row r="1696" spans="1:15" x14ac:dyDescent="0.25">
      <c r="A1696" t="s">
        <v>596</v>
      </c>
      <c r="B1696" t="s">
        <v>2307</v>
      </c>
      <c r="C1696" t="s">
        <v>2311</v>
      </c>
      <c r="D1696" t="s">
        <v>11</v>
      </c>
      <c r="E1696" t="s">
        <v>12</v>
      </c>
      <c r="F1696" s="3">
        <v>31265</v>
      </c>
      <c r="G1696">
        <v>148</v>
      </c>
      <c r="H1696" s="3">
        <v>540.54999999999995</v>
      </c>
      <c r="I1696" s="3">
        <v>626.67999999999995</v>
      </c>
      <c r="J1696" s="3">
        <v>336.93239999999997</v>
      </c>
      <c r="K1696" s="3">
        <v>168.46619999999999</v>
      </c>
      <c r="L1696">
        <v>33</v>
      </c>
      <c r="M1696">
        <v>9.35</v>
      </c>
      <c r="N1696">
        <v>9.64</v>
      </c>
      <c r="O1696" s="3">
        <f>MIN(H1696:I1696)</f>
        <v>540.54999999999995</v>
      </c>
    </row>
    <row r="1697" spans="1:15" x14ac:dyDescent="0.25">
      <c r="A1697" t="s">
        <v>596</v>
      </c>
      <c r="B1697" t="s">
        <v>2307</v>
      </c>
      <c r="C1697" t="s">
        <v>2292</v>
      </c>
      <c r="D1697" t="s">
        <v>11</v>
      </c>
      <c r="E1697" t="s">
        <v>17</v>
      </c>
      <c r="F1697" s="3">
        <v>29565</v>
      </c>
      <c r="G1697">
        <v>162</v>
      </c>
      <c r="H1697" s="3">
        <v>535.03</v>
      </c>
      <c r="I1697" s="3">
        <v>613.85</v>
      </c>
      <c r="J1697" s="3">
        <v>348.1771</v>
      </c>
      <c r="K1697" s="3">
        <v>174.08860000000001</v>
      </c>
      <c r="L1697">
        <v>33</v>
      </c>
      <c r="M1697">
        <v>9.18</v>
      </c>
      <c r="N1697">
        <v>9.43</v>
      </c>
      <c r="O1697" s="3">
        <f>MIN(H1697:I1697)</f>
        <v>535.03</v>
      </c>
    </row>
    <row r="1698" spans="1:15" x14ac:dyDescent="0.25">
      <c r="A1698" t="s">
        <v>596</v>
      </c>
      <c r="B1698" t="s">
        <v>2307</v>
      </c>
      <c r="C1698" t="s">
        <v>2293</v>
      </c>
      <c r="D1698" t="s">
        <v>11</v>
      </c>
      <c r="E1698" t="s">
        <v>12</v>
      </c>
      <c r="F1698" s="3">
        <v>31265</v>
      </c>
      <c r="G1698">
        <v>148</v>
      </c>
      <c r="H1698" s="3">
        <v>540.54999999999995</v>
      </c>
      <c r="I1698" s="3">
        <v>626.67999999999995</v>
      </c>
      <c r="J1698" s="3">
        <v>336.93239999999997</v>
      </c>
      <c r="K1698" s="3">
        <v>168.46619999999999</v>
      </c>
      <c r="L1698">
        <v>33</v>
      </c>
      <c r="M1698">
        <v>9.35</v>
      </c>
      <c r="N1698">
        <v>9.64</v>
      </c>
      <c r="O1698" s="3">
        <f>MIN(H1698:I1698)</f>
        <v>540.54999999999995</v>
      </c>
    </row>
    <row r="1699" spans="1:15" x14ac:dyDescent="0.25">
      <c r="A1699" t="s">
        <v>596</v>
      </c>
      <c r="B1699" t="s">
        <v>1953</v>
      </c>
      <c r="C1699" t="s">
        <v>1366</v>
      </c>
      <c r="D1699" t="s">
        <v>11</v>
      </c>
      <c r="E1699" t="s">
        <v>17</v>
      </c>
      <c r="F1699" s="3">
        <v>17410</v>
      </c>
      <c r="G1699">
        <v>122</v>
      </c>
      <c r="H1699" s="3">
        <v>281.86</v>
      </c>
      <c r="I1699" s="3">
        <v>306.07</v>
      </c>
      <c r="J1699" s="3">
        <v>158.60499999999999</v>
      </c>
      <c r="K1699" s="3">
        <v>79.302499999999995</v>
      </c>
      <c r="L1699">
        <v>20</v>
      </c>
      <c r="M1699">
        <v>6.52</v>
      </c>
      <c r="N1699">
        <v>6.71</v>
      </c>
      <c r="O1699" s="3">
        <f>MIN(H1699:I1699)</f>
        <v>281.86</v>
      </c>
    </row>
    <row r="1700" spans="1:15" x14ac:dyDescent="0.25">
      <c r="A1700" t="s">
        <v>596</v>
      </c>
      <c r="B1700" t="s">
        <v>1953</v>
      </c>
      <c r="C1700" t="s">
        <v>1367</v>
      </c>
      <c r="D1700" t="s">
        <v>11</v>
      </c>
      <c r="E1700" t="s">
        <v>17</v>
      </c>
      <c r="F1700" s="3">
        <v>18310</v>
      </c>
      <c r="G1700">
        <v>122</v>
      </c>
      <c r="H1700" s="3">
        <v>293.88</v>
      </c>
      <c r="I1700" s="3">
        <v>322.66000000000003</v>
      </c>
      <c r="J1700" s="3">
        <v>166.80410000000001</v>
      </c>
      <c r="K1700" s="3">
        <v>83.402000000000001</v>
      </c>
      <c r="L1700">
        <v>20</v>
      </c>
      <c r="M1700">
        <v>6.63</v>
      </c>
      <c r="N1700">
        <v>6.92</v>
      </c>
      <c r="O1700" s="3">
        <f>MIN(H1700:I1700)</f>
        <v>293.88</v>
      </c>
    </row>
    <row r="1701" spans="1:15" x14ac:dyDescent="0.25">
      <c r="A1701" t="s">
        <v>596</v>
      </c>
      <c r="B1701" t="s">
        <v>1953</v>
      </c>
      <c r="C1701" t="s">
        <v>1370</v>
      </c>
      <c r="D1701" t="s">
        <v>11</v>
      </c>
      <c r="E1701" t="s">
        <v>12</v>
      </c>
      <c r="F1701" s="3">
        <v>19710</v>
      </c>
      <c r="G1701">
        <v>117</v>
      </c>
      <c r="H1701" s="3">
        <v>313.79000000000002</v>
      </c>
      <c r="I1701" s="3">
        <v>348.18</v>
      </c>
      <c r="J1701" s="3">
        <v>172.9881</v>
      </c>
      <c r="K1701" s="3">
        <v>86.494</v>
      </c>
      <c r="L1701">
        <v>20</v>
      </c>
      <c r="M1701">
        <v>6.72</v>
      </c>
      <c r="N1701">
        <v>7.01</v>
      </c>
      <c r="O1701" s="3">
        <f>MIN(H1701:I1701)</f>
        <v>313.79000000000002</v>
      </c>
    </row>
    <row r="1702" spans="1:15" x14ac:dyDescent="0.25">
      <c r="A1702" t="s">
        <v>596</v>
      </c>
      <c r="B1702" t="s">
        <v>1953</v>
      </c>
      <c r="C1702" t="s">
        <v>1371</v>
      </c>
      <c r="D1702" t="s">
        <v>11</v>
      </c>
      <c r="E1702" t="s">
        <v>17</v>
      </c>
      <c r="F1702" s="3">
        <v>18310</v>
      </c>
      <c r="G1702">
        <v>122</v>
      </c>
      <c r="H1702" s="3">
        <v>293.57</v>
      </c>
      <c r="I1702" s="3">
        <v>321.75</v>
      </c>
      <c r="J1702" s="3">
        <v>166.80410000000001</v>
      </c>
      <c r="K1702" s="3">
        <v>83.402000000000001</v>
      </c>
      <c r="L1702">
        <v>20</v>
      </c>
      <c r="M1702">
        <v>6.58</v>
      </c>
      <c r="N1702">
        <v>6.84</v>
      </c>
      <c r="O1702" s="3">
        <f>MIN(H1702:I1702)</f>
        <v>293.57</v>
      </c>
    </row>
    <row r="1703" spans="1:15" x14ac:dyDescent="0.25">
      <c r="A1703" t="s">
        <v>596</v>
      </c>
      <c r="B1703" t="s">
        <v>1953</v>
      </c>
      <c r="C1703" t="s">
        <v>1372</v>
      </c>
      <c r="D1703" t="s">
        <v>11</v>
      </c>
      <c r="E1703" t="s">
        <v>12</v>
      </c>
      <c r="F1703" s="3">
        <v>19710</v>
      </c>
      <c r="G1703">
        <v>117</v>
      </c>
      <c r="H1703" s="3">
        <v>313.79000000000002</v>
      </c>
      <c r="I1703" s="3">
        <v>348.18</v>
      </c>
      <c r="J1703" s="3">
        <v>172.9881</v>
      </c>
      <c r="K1703" s="3">
        <v>86.494</v>
      </c>
      <c r="L1703">
        <v>20</v>
      </c>
      <c r="M1703">
        <v>6.72</v>
      </c>
      <c r="N1703">
        <v>7.01</v>
      </c>
      <c r="O1703" s="3">
        <f>MIN(H1703:I1703)</f>
        <v>313.79000000000002</v>
      </c>
    </row>
    <row r="1704" spans="1:15" x14ac:dyDescent="0.25">
      <c r="A1704" t="s">
        <v>596</v>
      </c>
      <c r="B1704" t="s">
        <v>1953</v>
      </c>
      <c r="C1704" t="s">
        <v>1373</v>
      </c>
      <c r="D1704" t="s">
        <v>11</v>
      </c>
      <c r="E1704" t="s">
        <v>12</v>
      </c>
      <c r="F1704" s="3">
        <v>18810</v>
      </c>
      <c r="G1704">
        <v>117</v>
      </c>
      <c r="H1704" s="3">
        <v>302.63</v>
      </c>
      <c r="I1704" s="3">
        <v>334.21</v>
      </c>
      <c r="J1704" s="3">
        <v>165.089</v>
      </c>
      <c r="K1704" s="3">
        <v>82.544499999999999</v>
      </c>
      <c r="L1704">
        <v>20</v>
      </c>
      <c r="M1704">
        <v>6.63</v>
      </c>
      <c r="N1704">
        <v>6.92</v>
      </c>
      <c r="O1704" s="3">
        <f>MIN(H1704:I1704)</f>
        <v>302.63</v>
      </c>
    </row>
    <row r="1705" spans="1:15" x14ac:dyDescent="0.25">
      <c r="A1705" t="s">
        <v>596</v>
      </c>
      <c r="B1705" t="s">
        <v>1953</v>
      </c>
      <c r="C1705" t="s">
        <v>1369</v>
      </c>
      <c r="D1705" t="s">
        <v>11</v>
      </c>
      <c r="E1705" t="s">
        <v>12</v>
      </c>
      <c r="F1705" s="3">
        <v>20610</v>
      </c>
      <c r="G1705">
        <v>117</v>
      </c>
      <c r="H1705" s="3">
        <v>324.97000000000003</v>
      </c>
      <c r="I1705" s="3">
        <v>362.16</v>
      </c>
      <c r="J1705" s="3">
        <v>180.887</v>
      </c>
      <c r="K1705" s="3">
        <v>90.4435</v>
      </c>
      <c r="L1705">
        <v>20</v>
      </c>
      <c r="M1705">
        <v>6.93</v>
      </c>
      <c r="N1705">
        <v>7.23</v>
      </c>
      <c r="O1705" s="3">
        <f>MIN(H1705:I1705)</f>
        <v>324.97000000000003</v>
      </c>
    </row>
    <row r="1706" spans="1:15" x14ac:dyDescent="0.25">
      <c r="A1706" t="s">
        <v>596</v>
      </c>
      <c r="B1706" t="s">
        <v>1953</v>
      </c>
      <c r="C1706" t="s">
        <v>1506</v>
      </c>
      <c r="D1706" t="s">
        <v>11</v>
      </c>
      <c r="E1706" t="s">
        <v>17</v>
      </c>
      <c r="F1706" s="3">
        <v>19210</v>
      </c>
      <c r="G1706">
        <v>122</v>
      </c>
      <c r="H1706" s="3">
        <v>305.06</v>
      </c>
      <c r="I1706" s="3">
        <v>335.73</v>
      </c>
      <c r="J1706" s="3">
        <v>175.00299999999999</v>
      </c>
      <c r="K1706" s="3">
        <v>87.501499999999993</v>
      </c>
      <c r="L1706">
        <v>20</v>
      </c>
      <c r="M1706">
        <v>6.72</v>
      </c>
      <c r="N1706">
        <v>6.92</v>
      </c>
      <c r="O1706" s="3">
        <f>MIN(H1706:I1706)</f>
        <v>305.06</v>
      </c>
    </row>
    <row r="1707" spans="1:15" x14ac:dyDescent="0.25">
      <c r="A1707" t="s">
        <v>596</v>
      </c>
      <c r="B1707" t="s">
        <v>1953</v>
      </c>
      <c r="C1707" t="s">
        <v>1508</v>
      </c>
      <c r="D1707" t="s">
        <v>11</v>
      </c>
      <c r="E1707" t="s">
        <v>12</v>
      </c>
      <c r="F1707" s="3">
        <v>23210</v>
      </c>
      <c r="G1707">
        <v>119</v>
      </c>
      <c r="H1707" s="3">
        <v>370.41</v>
      </c>
      <c r="I1707" s="3">
        <v>412.94</v>
      </c>
      <c r="J1707" s="3">
        <v>203.7063</v>
      </c>
      <c r="K1707" s="3">
        <v>101.8532</v>
      </c>
      <c r="L1707">
        <v>20</v>
      </c>
      <c r="M1707">
        <v>8.17</v>
      </c>
      <c r="N1707">
        <v>8.4</v>
      </c>
      <c r="O1707" s="3">
        <f>MIN(H1707:I1707)</f>
        <v>370.41</v>
      </c>
    </row>
    <row r="1708" spans="1:15" x14ac:dyDescent="0.25">
      <c r="A1708" t="s">
        <v>596</v>
      </c>
      <c r="B1708" t="s">
        <v>1953</v>
      </c>
      <c r="C1708" t="s">
        <v>1507</v>
      </c>
      <c r="D1708" t="s">
        <v>11</v>
      </c>
      <c r="E1708" t="s">
        <v>17</v>
      </c>
      <c r="F1708" s="3">
        <v>21810</v>
      </c>
      <c r="G1708">
        <v>124</v>
      </c>
      <c r="H1708" s="3">
        <v>350.23</v>
      </c>
      <c r="I1708" s="3">
        <v>386.51</v>
      </c>
      <c r="J1708" s="3">
        <v>198.68899999999999</v>
      </c>
      <c r="K1708" s="3">
        <v>99.344499999999996</v>
      </c>
      <c r="L1708">
        <v>20</v>
      </c>
      <c r="M1708">
        <v>8.1199999999999992</v>
      </c>
      <c r="N1708">
        <v>8.19</v>
      </c>
      <c r="O1708" s="3">
        <f>MIN(H1708:I1708)</f>
        <v>350.23</v>
      </c>
    </row>
    <row r="1709" spans="1:15" x14ac:dyDescent="0.25">
      <c r="A1709" t="s">
        <v>596</v>
      </c>
      <c r="B1709" t="s">
        <v>1953</v>
      </c>
      <c r="C1709" t="s">
        <v>1499</v>
      </c>
      <c r="D1709" t="s">
        <v>11</v>
      </c>
      <c r="E1709" t="s">
        <v>12</v>
      </c>
      <c r="F1709" s="3">
        <v>22310</v>
      </c>
      <c r="G1709">
        <v>119</v>
      </c>
      <c r="H1709" s="3">
        <v>359.59</v>
      </c>
      <c r="I1709" s="3">
        <v>398.99</v>
      </c>
      <c r="J1709" s="3">
        <v>195.8074</v>
      </c>
      <c r="K1709" s="3">
        <v>97.903700000000001</v>
      </c>
      <c r="L1709">
        <v>20</v>
      </c>
      <c r="M1709">
        <v>8.02</v>
      </c>
      <c r="N1709">
        <v>8.19</v>
      </c>
      <c r="O1709" s="3">
        <f>MIN(H1709:I1709)</f>
        <v>359.59</v>
      </c>
    </row>
    <row r="1710" spans="1:15" x14ac:dyDescent="0.25">
      <c r="A1710" t="s">
        <v>596</v>
      </c>
      <c r="B1710" t="s">
        <v>1953</v>
      </c>
      <c r="C1710" t="s">
        <v>484</v>
      </c>
      <c r="D1710" t="s">
        <v>11</v>
      </c>
      <c r="E1710" t="s">
        <v>17</v>
      </c>
      <c r="F1710" s="3">
        <v>20010</v>
      </c>
      <c r="G1710">
        <v>124</v>
      </c>
      <c r="H1710" s="3">
        <v>326.99</v>
      </c>
      <c r="I1710" s="3">
        <v>356.26</v>
      </c>
      <c r="J1710" s="3">
        <v>182.291</v>
      </c>
      <c r="K1710" s="3">
        <v>91.145499999999998</v>
      </c>
      <c r="L1710">
        <v>20</v>
      </c>
      <c r="M1710">
        <v>7.82</v>
      </c>
      <c r="N1710">
        <v>7.97</v>
      </c>
      <c r="O1710" s="3">
        <f>MIN(H1710:I1710)</f>
        <v>326.99</v>
      </c>
    </row>
    <row r="1711" spans="1:15" x14ac:dyDescent="0.25">
      <c r="A1711" t="s">
        <v>596</v>
      </c>
      <c r="B1711" t="s">
        <v>1953</v>
      </c>
      <c r="C1711" t="s">
        <v>1496</v>
      </c>
      <c r="D1711" t="s">
        <v>11</v>
      </c>
      <c r="E1711" t="s">
        <v>17</v>
      </c>
      <c r="F1711" s="3">
        <v>20910</v>
      </c>
      <c r="G1711">
        <v>124</v>
      </c>
      <c r="H1711" s="3">
        <v>338.16</v>
      </c>
      <c r="I1711" s="3">
        <v>370.7</v>
      </c>
      <c r="J1711" s="3">
        <v>190.49010000000001</v>
      </c>
      <c r="K1711" s="3">
        <v>95.245000000000005</v>
      </c>
      <c r="L1711">
        <v>20</v>
      </c>
      <c r="M1711">
        <v>7.97</v>
      </c>
      <c r="N1711">
        <v>8.1</v>
      </c>
      <c r="O1711" s="3">
        <f>MIN(H1711:I1711)</f>
        <v>338.16</v>
      </c>
    </row>
    <row r="1712" spans="1:15" x14ac:dyDescent="0.25">
      <c r="A1712" t="s">
        <v>596</v>
      </c>
      <c r="B1712" t="s">
        <v>1953</v>
      </c>
      <c r="C1712" t="s">
        <v>1509</v>
      </c>
      <c r="D1712" t="s">
        <v>11</v>
      </c>
      <c r="E1712" t="s">
        <v>17</v>
      </c>
      <c r="F1712" s="3">
        <v>20910</v>
      </c>
      <c r="G1712">
        <v>124</v>
      </c>
      <c r="H1712" s="3">
        <v>338.16</v>
      </c>
      <c r="I1712" s="3">
        <v>370.7</v>
      </c>
      <c r="J1712" s="3">
        <v>190.49010000000001</v>
      </c>
      <c r="K1712" s="3">
        <v>95.245000000000005</v>
      </c>
      <c r="L1712">
        <v>20</v>
      </c>
      <c r="M1712">
        <v>7.97</v>
      </c>
      <c r="N1712">
        <v>8.1</v>
      </c>
      <c r="O1712" s="3">
        <f>MIN(H1712:I1712)</f>
        <v>338.16</v>
      </c>
    </row>
    <row r="1713" spans="1:15" x14ac:dyDescent="0.25">
      <c r="A1713" t="s">
        <v>596</v>
      </c>
      <c r="B1713" t="s">
        <v>1953</v>
      </c>
      <c r="C1713" t="s">
        <v>1510</v>
      </c>
      <c r="D1713" t="s">
        <v>11</v>
      </c>
      <c r="E1713" t="s">
        <v>12</v>
      </c>
      <c r="F1713" s="3">
        <v>22310</v>
      </c>
      <c r="G1713">
        <v>119</v>
      </c>
      <c r="H1713" s="3">
        <v>359.59</v>
      </c>
      <c r="I1713" s="3">
        <v>398.99</v>
      </c>
      <c r="J1713" s="3">
        <v>195.8074</v>
      </c>
      <c r="K1713" s="3">
        <v>97.903700000000001</v>
      </c>
      <c r="L1713">
        <v>20</v>
      </c>
      <c r="M1713">
        <v>8.02</v>
      </c>
      <c r="N1713">
        <v>8.19</v>
      </c>
      <c r="O1713" s="3">
        <f>MIN(H1713:I1713)</f>
        <v>359.59</v>
      </c>
    </row>
    <row r="1714" spans="1:15" x14ac:dyDescent="0.25">
      <c r="A1714" t="s">
        <v>596</v>
      </c>
      <c r="B1714" t="s">
        <v>1953</v>
      </c>
      <c r="C1714" t="s">
        <v>1500</v>
      </c>
      <c r="D1714" t="s">
        <v>11</v>
      </c>
      <c r="E1714" t="s">
        <v>12</v>
      </c>
      <c r="F1714" s="3">
        <v>21410</v>
      </c>
      <c r="G1714">
        <v>119</v>
      </c>
      <c r="H1714" s="3">
        <v>346.92</v>
      </c>
      <c r="I1714" s="3">
        <v>383.63</v>
      </c>
      <c r="J1714" s="3">
        <v>187.9083</v>
      </c>
      <c r="K1714" s="3">
        <v>93.9542</v>
      </c>
      <c r="L1714">
        <v>20</v>
      </c>
      <c r="M1714">
        <v>8.02</v>
      </c>
      <c r="N1714">
        <v>8.19</v>
      </c>
      <c r="O1714" s="3">
        <f>MIN(H1714:I1714)</f>
        <v>346.92</v>
      </c>
    </row>
    <row r="1715" spans="1:15" x14ac:dyDescent="0.25">
      <c r="A1715" t="s">
        <v>596</v>
      </c>
      <c r="B1715" t="s">
        <v>1953</v>
      </c>
      <c r="C1715" t="s">
        <v>242</v>
      </c>
      <c r="D1715" t="s">
        <v>11</v>
      </c>
      <c r="E1715" t="s">
        <v>17</v>
      </c>
      <c r="F1715" s="3">
        <v>20010</v>
      </c>
      <c r="G1715">
        <v>124</v>
      </c>
      <c r="H1715" s="3">
        <v>326.99</v>
      </c>
      <c r="I1715" s="3">
        <v>356.26</v>
      </c>
      <c r="J1715" s="3">
        <v>182.291</v>
      </c>
      <c r="K1715" s="3">
        <v>91.145499999999998</v>
      </c>
      <c r="L1715">
        <v>20</v>
      </c>
      <c r="M1715">
        <v>7.82</v>
      </c>
      <c r="N1715">
        <v>7.97</v>
      </c>
      <c r="O1715" s="3">
        <f>MIN(H1715:I1715)</f>
        <v>326.99</v>
      </c>
    </row>
    <row r="1716" spans="1:15" x14ac:dyDescent="0.25">
      <c r="A1716" t="s">
        <v>596</v>
      </c>
      <c r="B1716" t="s">
        <v>1953</v>
      </c>
      <c r="C1716" t="s">
        <v>1501</v>
      </c>
      <c r="D1716" t="s">
        <v>11</v>
      </c>
      <c r="E1716" t="s">
        <v>17</v>
      </c>
      <c r="F1716" s="3">
        <v>20910</v>
      </c>
      <c r="G1716">
        <v>124</v>
      </c>
      <c r="H1716" s="3">
        <v>338.16</v>
      </c>
      <c r="I1716" s="3">
        <v>370.7</v>
      </c>
      <c r="J1716" s="3">
        <v>190.49010000000001</v>
      </c>
      <c r="K1716" s="3">
        <v>95.245000000000005</v>
      </c>
      <c r="L1716">
        <v>20</v>
      </c>
      <c r="M1716">
        <v>7.97</v>
      </c>
      <c r="N1716">
        <v>8.1</v>
      </c>
      <c r="O1716" s="3">
        <f>MIN(H1716:I1716)</f>
        <v>338.16</v>
      </c>
    </row>
    <row r="1717" spans="1:15" x14ac:dyDescent="0.25">
      <c r="A1717" t="s">
        <v>596</v>
      </c>
      <c r="B1717" t="s">
        <v>1953</v>
      </c>
      <c r="C1717" t="s">
        <v>1511</v>
      </c>
      <c r="D1717" t="s">
        <v>11</v>
      </c>
      <c r="E1717" t="s">
        <v>17</v>
      </c>
      <c r="F1717" s="3">
        <v>21810</v>
      </c>
      <c r="G1717">
        <v>124</v>
      </c>
      <c r="H1717" s="3">
        <v>350.23</v>
      </c>
      <c r="I1717" s="3">
        <v>386.51</v>
      </c>
      <c r="J1717" s="3">
        <v>198.68899999999999</v>
      </c>
      <c r="K1717" s="3">
        <v>99.344499999999996</v>
      </c>
      <c r="L1717">
        <v>20</v>
      </c>
      <c r="M1717">
        <v>8.1199999999999992</v>
      </c>
      <c r="N1717">
        <v>8.19</v>
      </c>
      <c r="O1717" s="3">
        <f>MIN(H1717:I1717)</f>
        <v>350.23</v>
      </c>
    </row>
    <row r="1718" spans="1:15" x14ac:dyDescent="0.25">
      <c r="A1718" t="s">
        <v>596</v>
      </c>
      <c r="B1718" t="s">
        <v>1953</v>
      </c>
      <c r="C1718" t="s">
        <v>1504</v>
      </c>
      <c r="D1718" t="s">
        <v>11</v>
      </c>
      <c r="E1718" t="s">
        <v>12</v>
      </c>
      <c r="F1718" s="3">
        <v>22310</v>
      </c>
      <c r="G1718">
        <v>119</v>
      </c>
      <c r="H1718" s="3">
        <v>359.59</v>
      </c>
      <c r="I1718" s="3">
        <v>398.99</v>
      </c>
      <c r="J1718" s="3">
        <v>195.8074</v>
      </c>
      <c r="K1718" s="3">
        <v>97.903700000000001</v>
      </c>
      <c r="L1718">
        <v>20</v>
      </c>
      <c r="M1718">
        <v>8.02</v>
      </c>
      <c r="N1718">
        <v>8.19</v>
      </c>
      <c r="O1718" s="3">
        <f>MIN(H1718:I1718)</f>
        <v>359.59</v>
      </c>
    </row>
    <row r="1719" spans="1:15" x14ac:dyDescent="0.25">
      <c r="A1719" t="s">
        <v>596</v>
      </c>
      <c r="B1719" t="s">
        <v>1953</v>
      </c>
      <c r="C1719" t="s">
        <v>1513</v>
      </c>
      <c r="D1719" t="s">
        <v>11</v>
      </c>
      <c r="E1719" t="s">
        <v>17</v>
      </c>
      <c r="F1719" s="3">
        <v>20910</v>
      </c>
      <c r="G1719">
        <v>124</v>
      </c>
      <c r="H1719" s="3">
        <v>338.16</v>
      </c>
      <c r="I1719" s="3">
        <v>370.7</v>
      </c>
      <c r="J1719" s="3">
        <v>190.49010000000001</v>
      </c>
      <c r="K1719" s="3">
        <v>95.245000000000005</v>
      </c>
      <c r="L1719">
        <v>20</v>
      </c>
      <c r="M1719">
        <v>7.97</v>
      </c>
      <c r="N1719">
        <v>8.1</v>
      </c>
      <c r="O1719" s="3">
        <f>MIN(H1719:I1719)</f>
        <v>338.16</v>
      </c>
    </row>
    <row r="1720" spans="1:15" x14ac:dyDescent="0.25">
      <c r="A1720" t="s">
        <v>596</v>
      </c>
      <c r="B1720" t="s">
        <v>1953</v>
      </c>
      <c r="C1720" t="s">
        <v>1514</v>
      </c>
      <c r="D1720" t="s">
        <v>11</v>
      </c>
      <c r="E1720" t="s">
        <v>12</v>
      </c>
      <c r="F1720" s="3">
        <v>22310</v>
      </c>
      <c r="G1720">
        <v>119</v>
      </c>
      <c r="H1720" s="3">
        <v>359.59</v>
      </c>
      <c r="I1720" s="3">
        <v>398.99</v>
      </c>
      <c r="J1720" s="3">
        <v>195.8074</v>
      </c>
      <c r="K1720" s="3">
        <v>97.903700000000001</v>
      </c>
      <c r="L1720">
        <v>20</v>
      </c>
      <c r="M1720">
        <v>8.02</v>
      </c>
      <c r="N1720">
        <v>8.19</v>
      </c>
      <c r="O1720" s="3">
        <f>MIN(H1720:I1720)</f>
        <v>359.59</v>
      </c>
    </row>
    <row r="1721" spans="1:15" x14ac:dyDescent="0.25">
      <c r="A1721" t="s">
        <v>596</v>
      </c>
      <c r="B1721" t="s">
        <v>1953</v>
      </c>
      <c r="C1721" t="s">
        <v>473</v>
      </c>
      <c r="D1721" t="s">
        <v>11</v>
      </c>
      <c r="E1721" t="s">
        <v>12</v>
      </c>
      <c r="F1721" s="3">
        <v>21410</v>
      </c>
      <c r="G1721">
        <v>119</v>
      </c>
      <c r="H1721" s="3">
        <v>346.92</v>
      </c>
      <c r="I1721" s="3">
        <v>383.63</v>
      </c>
      <c r="J1721" s="3">
        <v>187.9083</v>
      </c>
      <c r="K1721" s="3">
        <v>93.9542</v>
      </c>
      <c r="L1721">
        <v>20</v>
      </c>
      <c r="M1721">
        <v>8.02</v>
      </c>
      <c r="N1721">
        <v>8.19</v>
      </c>
      <c r="O1721" s="3">
        <f>MIN(H1721:I1721)</f>
        <v>346.92</v>
      </c>
    </row>
    <row r="1722" spans="1:15" x14ac:dyDescent="0.25">
      <c r="A1722" t="s">
        <v>596</v>
      </c>
      <c r="B1722" t="s">
        <v>1953</v>
      </c>
      <c r="C1722" t="s">
        <v>1512</v>
      </c>
      <c r="D1722" t="s">
        <v>11</v>
      </c>
      <c r="E1722" t="s">
        <v>12</v>
      </c>
      <c r="F1722" s="3">
        <v>23210</v>
      </c>
      <c r="G1722">
        <v>119</v>
      </c>
      <c r="H1722" s="3">
        <v>370.41</v>
      </c>
      <c r="I1722" s="3">
        <v>412.94</v>
      </c>
      <c r="J1722" s="3">
        <v>203.7063</v>
      </c>
      <c r="K1722" s="3">
        <v>101.8532</v>
      </c>
      <c r="L1722">
        <v>20</v>
      </c>
      <c r="M1722">
        <v>8.17</v>
      </c>
      <c r="N1722">
        <v>8.4</v>
      </c>
      <c r="O1722" s="3">
        <f>MIN(H1722:I1722)</f>
        <v>370.41</v>
      </c>
    </row>
    <row r="1723" spans="1:15" x14ac:dyDescent="0.25">
      <c r="A1723" t="s">
        <v>596</v>
      </c>
      <c r="B1723" t="s">
        <v>2028</v>
      </c>
      <c r="C1723" t="s">
        <v>1366</v>
      </c>
      <c r="D1723" t="s">
        <v>11</v>
      </c>
      <c r="E1723" t="s">
        <v>17</v>
      </c>
      <c r="F1723" s="3">
        <v>20660</v>
      </c>
      <c r="G1723">
        <v>147</v>
      </c>
      <c r="H1723" s="3">
        <v>322.91000000000003</v>
      </c>
      <c r="I1723" s="3">
        <v>338.41</v>
      </c>
      <c r="J1723" s="3">
        <v>222.64590000000001</v>
      </c>
      <c r="K1723" s="3">
        <v>111.32299999999999</v>
      </c>
      <c r="L1723">
        <v>28</v>
      </c>
      <c r="M1723">
        <v>7.79</v>
      </c>
      <c r="N1723">
        <v>8.18</v>
      </c>
      <c r="O1723" s="3">
        <f>MIN(H1723:I1723)</f>
        <v>322.91000000000003</v>
      </c>
    </row>
    <row r="1724" spans="1:15" x14ac:dyDescent="0.25">
      <c r="A1724" t="s">
        <v>596</v>
      </c>
      <c r="B1724" t="s">
        <v>2028</v>
      </c>
      <c r="C1724" t="s">
        <v>1367</v>
      </c>
      <c r="D1724" t="s">
        <v>11</v>
      </c>
      <c r="E1724" t="s">
        <v>17</v>
      </c>
      <c r="F1724" s="3">
        <v>21560</v>
      </c>
      <c r="G1724">
        <v>147</v>
      </c>
      <c r="H1724" s="3">
        <v>334.82</v>
      </c>
      <c r="I1724" s="3">
        <v>353.41</v>
      </c>
      <c r="J1724" s="3">
        <v>232.3449</v>
      </c>
      <c r="K1724" s="3">
        <v>116.1724</v>
      </c>
      <c r="L1724">
        <v>28</v>
      </c>
      <c r="M1724">
        <v>7.94</v>
      </c>
      <c r="N1724">
        <v>8.18</v>
      </c>
      <c r="O1724" s="3">
        <f>MIN(H1724:I1724)</f>
        <v>334.82</v>
      </c>
    </row>
    <row r="1725" spans="1:15" x14ac:dyDescent="0.25">
      <c r="A1725" t="s">
        <v>596</v>
      </c>
      <c r="B1725" t="s">
        <v>2028</v>
      </c>
      <c r="C1725" t="s">
        <v>1370</v>
      </c>
      <c r="D1725" t="s">
        <v>11</v>
      </c>
      <c r="E1725" t="s">
        <v>12</v>
      </c>
      <c r="F1725" s="3">
        <v>22960</v>
      </c>
      <c r="G1725">
        <v>129</v>
      </c>
      <c r="H1725" s="3">
        <v>333.99</v>
      </c>
      <c r="I1725" s="3">
        <v>356.39</v>
      </c>
      <c r="J1725" s="3">
        <v>216.81890000000001</v>
      </c>
      <c r="K1725" s="3">
        <v>108.40940000000001</v>
      </c>
      <c r="L1725">
        <v>28</v>
      </c>
      <c r="M1725">
        <v>8.18</v>
      </c>
      <c r="N1725">
        <v>8.52</v>
      </c>
      <c r="O1725" s="3">
        <f>MIN(H1725:I1725)</f>
        <v>333.99</v>
      </c>
    </row>
    <row r="1726" spans="1:15" x14ac:dyDescent="0.25">
      <c r="A1726" t="s">
        <v>596</v>
      </c>
      <c r="B1726" t="s">
        <v>2028</v>
      </c>
      <c r="C1726" t="s">
        <v>1371</v>
      </c>
      <c r="D1726" t="s">
        <v>11</v>
      </c>
      <c r="E1726" t="s">
        <v>17</v>
      </c>
      <c r="F1726" s="3">
        <v>21560</v>
      </c>
      <c r="G1726">
        <v>147</v>
      </c>
      <c r="H1726" s="3">
        <v>334.82</v>
      </c>
      <c r="I1726" s="3">
        <v>353.41</v>
      </c>
      <c r="J1726" s="3">
        <v>232.3449</v>
      </c>
      <c r="K1726" s="3">
        <v>116.1724</v>
      </c>
      <c r="L1726">
        <v>28</v>
      </c>
      <c r="M1726">
        <v>7.94</v>
      </c>
      <c r="N1726">
        <v>8.18</v>
      </c>
      <c r="O1726" s="3">
        <f>MIN(H1726:I1726)</f>
        <v>334.82</v>
      </c>
    </row>
    <row r="1727" spans="1:15" x14ac:dyDescent="0.25">
      <c r="A1727" t="s">
        <v>596</v>
      </c>
      <c r="B1727" t="s">
        <v>2028</v>
      </c>
      <c r="C1727" t="s">
        <v>1372</v>
      </c>
      <c r="D1727" t="s">
        <v>11</v>
      </c>
      <c r="E1727" t="s">
        <v>12</v>
      </c>
      <c r="F1727" s="3">
        <v>22960</v>
      </c>
      <c r="G1727">
        <v>129</v>
      </c>
      <c r="H1727" s="3">
        <v>334.28</v>
      </c>
      <c r="I1727" s="3">
        <v>356.39</v>
      </c>
      <c r="J1727" s="3">
        <v>216.81890000000001</v>
      </c>
      <c r="K1727" s="3">
        <v>108.40940000000001</v>
      </c>
      <c r="L1727">
        <v>28</v>
      </c>
      <c r="M1727">
        <v>8.1199999999999992</v>
      </c>
      <c r="N1727">
        <v>8.52</v>
      </c>
      <c r="O1727" s="3">
        <f>MIN(H1727:I1727)</f>
        <v>334.28</v>
      </c>
    </row>
    <row r="1728" spans="1:15" x14ac:dyDescent="0.25">
      <c r="A1728" t="s">
        <v>596</v>
      </c>
      <c r="B1728" t="s">
        <v>2028</v>
      </c>
      <c r="C1728" t="s">
        <v>1373</v>
      </c>
      <c r="D1728" t="s">
        <v>11</v>
      </c>
      <c r="E1728" t="s">
        <v>12</v>
      </c>
      <c r="F1728" s="3">
        <v>22060</v>
      </c>
      <c r="G1728">
        <v>129</v>
      </c>
      <c r="H1728" s="3">
        <v>321.94</v>
      </c>
      <c r="I1728" s="3">
        <v>341.05</v>
      </c>
      <c r="J1728" s="3">
        <v>208.31989999999999</v>
      </c>
      <c r="K1728" s="3">
        <v>104.16</v>
      </c>
      <c r="L1728">
        <v>28</v>
      </c>
      <c r="M1728">
        <v>7.97</v>
      </c>
      <c r="N1728">
        <v>8.39</v>
      </c>
      <c r="O1728" s="3">
        <f>MIN(H1728:I1728)</f>
        <v>321.94</v>
      </c>
    </row>
    <row r="1729" spans="1:15" x14ac:dyDescent="0.25">
      <c r="A1729" t="s">
        <v>596</v>
      </c>
      <c r="B1729" t="s">
        <v>2028</v>
      </c>
      <c r="C1729" t="s">
        <v>1369</v>
      </c>
      <c r="D1729" t="s">
        <v>11</v>
      </c>
      <c r="E1729" t="s">
        <v>12</v>
      </c>
      <c r="F1729" s="3">
        <v>23860</v>
      </c>
      <c r="G1729">
        <v>129</v>
      </c>
      <c r="H1729" s="3">
        <v>345.09</v>
      </c>
      <c r="I1729" s="3">
        <v>370.31</v>
      </c>
      <c r="J1729" s="3">
        <v>225.31790000000001</v>
      </c>
      <c r="K1729" s="3">
        <v>112.65900000000001</v>
      </c>
      <c r="L1729">
        <v>28</v>
      </c>
      <c r="M1729">
        <v>8.26</v>
      </c>
      <c r="N1729">
        <v>8.61</v>
      </c>
      <c r="O1729" s="3">
        <f>MIN(H1729:I1729)</f>
        <v>345.09</v>
      </c>
    </row>
    <row r="1730" spans="1:15" x14ac:dyDescent="0.25">
      <c r="A1730" t="s">
        <v>596</v>
      </c>
      <c r="B1730" t="s">
        <v>2028</v>
      </c>
      <c r="C1730" t="s">
        <v>1506</v>
      </c>
      <c r="D1730" t="s">
        <v>11</v>
      </c>
      <c r="E1730" t="s">
        <v>17</v>
      </c>
      <c r="F1730" s="3">
        <v>22460</v>
      </c>
      <c r="G1730">
        <v>147</v>
      </c>
      <c r="H1730" s="3">
        <v>347.04</v>
      </c>
      <c r="I1730" s="3">
        <v>368.43</v>
      </c>
      <c r="J1730" s="3">
        <v>242.04390000000001</v>
      </c>
      <c r="K1730" s="3">
        <v>121.02200000000001</v>
      </c>
      <c r="L1730">
        <v>28</v>
      </c>
      <c r="M1730">
        <v>8.18</v>
      </c>
      <c r="N1730">
        <v>8.44</v>
      </c>
      <c r="O1730" s="3">
        <f>MIN(H1730:I1730)</f>
        <v>347.04</v>
      </c>
    </row>
    <row r="1731" spans="1:15" x14ac:dyDescent="0.25">
      <c r="A1731" t="s">
        <v>596</v>
      </c>
      <c r="B1731" t="s">
        <v>2028</v>
      </c>
      <c r="C1731" t="s">
        <v>1508</v>
      </c>
      <c r="D1731" t="s">
        <v>11</v>
      </c>
      <c r="E1731" t="s">
        <v>12</v>
      </c>
      <c r="F1731" s="3">
        <v>25910</v>
      </c>
      <c r="G1731">
        <v>129</v>
      </c>
      <c r="H1731" s="3">
        <v>377.39</v>
      </c>
      <c r="I1731" s="3">
        <v>404.11</v>
      </c>
      <c r="J1731" s="3">
        <v>244.67670000000001</v>
      </c>
      <c r="K1731" s="3">
        <v>122.3383</v>
      </c>
      <c r="L1731">
        <v>29</v>
      </c>
      <c r="M1731">
        <v>9.08</v>
      </c>
      <c r="N1731">
        <v>9.44</v>
      </c>
      <c r="O1731" s="3">
        <f>MIN(H1731:I1731)</f>
        <v>377.39</v>
      </c>
    </row>
    <row r="1732" spans="1:15" x14ac:dyDescent="0.25">
      <c r="A1732" t="s">
        <v>596</v>
      </c>
      <c r="B1732" t="s">
        <v>2028</v>
      </c>
      <c r="C1732" t="s">
        <v>1507</v>
      </c>
      <c r="D1732" t="s">
        <v>11</v>
      </c>
      <c r="E1732" t="s">
        <v>17</v>
      </c>
      <c r="F1732" s="3">
        <v>24210</v>
      </c>
      <c r="G1732">
        <v>147</v>
      </c>
      <c r="H1732" s="3">
        <v>368.6</v>
      </c>
      <c r="I1732" s="3">
        <v>387.98</v>
      </c>
      <c r="J1732" s="3">
        <v>260.90300000000002</v>
      </c>
      <c r="K1732" s="3">
        <v>130.45150000000001</v>
      </c>
      <c r="L1732">
        <v>29</v>
      </c>
      <c r="M1732">
        <v>8.8699999999999992</v>
      </c>
      <c r="N1732">
        <v>9.2200000000000006</v>
      </c>
      <c r="O1732" s="3">
        <f>MIN(H1732:I1732)</f>
        <v>368.6</v>
      </c>
    </row>
    <row r="1733" spans="1:15" x14ac:dyDescent="0.25">
      <c r="A1733" t="s">
        <v>596</v>
      </c>
      <c r="B1733" t="s">
        <v>2028</v>
      </c>
      <c r="C1733" t="s">
        <v>1499</v>
      </c>
      <c r="D1733" t="s">
        <v>11</v>
      </c>
      <c r="E1733" t="s">
        <v>12</v>
      </c>
      <c r="F1733" s="3">
        <v>25010</v>
      </c>
      <c r="G1733">
        <v>129</v>
      </c>
      <c r="H1733" s="3">
        <v>365.35</v>
      </c>
      <c r="I1733" s="3">
        <v>387.42</v>
      </c>
      <c r="J1733" s="3">
        <v>236.17769999999999</v>
      </c>
      <c r="K1733" s="3">
        <v>118.0889</v>
      </c>
      <c r="L1733">
        <v>29</v>
      </c>
      <c r="M1733">
        <v>8.93</v>
      </c>
      <c r="N1733">
        <v>9.35</v>
      </c>
      <c r="O1733" s="3">
        <f>MIN(H1733:I1733)</f>
        <v>365.35</v>
      </c>
    </row>
    <row r="1734" spans="1:15" x14ac:dyDescent="0.25">
      <c r="A1734" t="s">
        <v>596</v>
      </c>
      <c r="B1734" t="s">
        <v>2028</v>
      </c>
      <c r="C1734" t="s">
        <v>484</v>
      </c>
      <c r="D1734" t="s">
        <v>11</v>
      </c>
      <c r="E1734" t="s">
        <v>17</v>
      </c>
      <c r="F1734" s="3">
        <v>22410</v>
      </c>
      <c r="G1734">
        <v>147</v>
      </c>
      <c r="H1734" s="3">
        <v>344.58</v>
      </c>
      <c r="I1734" s="3">
        <v>357.08</v>
      </c>
      <c r="J1734" s="3">
        <v>241.505</v>
      </c>
      <c r="K1734" s="3">
        <v>120.7525</v>
      </c>
      <c r="L1734">
        <v>29</v>
      </c>
      <c r="M1734">
        <v>8.6999999999999993</v>
      </c>
      <c r="N1734">
        <v>8.92</v>
      </c>
      <c r="O1734" s="3">
        <f>MIN(H1734:I1734)</f>
        <v>344.58</v>
      </c>
    </row>
    <row r="1735" spans="1:15" x14ac:dyDescent="0.25">
      <c r="A1735" t="s">
        <v>596</v>
      </c>
      <c r="B1735" t="s">
        <v>2028</v>
      </c>
      <c r="C1735" t="s">
        <v>1496</v>
      </c>
      <c r="D1735" t="s">
        <v>11</v>
      </c>
      <c r="E1735" t="s">
        <v>17</v>
      </c>
      <c r="F1735" s="3">
        <v>23310</v>
      </c>
      <c r="G1735">
        <v>147</v>
      </c>
      <c r="H1735" s="3">
        <v>355.83</v>
      </c>
      <c r="I1735" s="3">
        <v>371.59</v>
      </c>
      <c r="J1735" s="3">
        <v>251.20410000000001</v>
      </c>
      <c r="K1735" s="3">
        <v>125.602</v>
      </c>
      <c r="L1735">
        <v>29</v>
      </c>
      <c r="M1735">
        <v>8.85</v>
      </c>
      <c r="N1735">
        <v>9.14</v>
      </c>
      <c r="O1735" s="3">
        <f>MIN(H1735:I1735)</f>
        <v>355.83</v>
      </c>
    </row>
    <row r="1736" spans="1:15" x14ac:dyDescent="0.25">
      <c r="A1736" t="s">
        <v>596</v>
      </c>
      <c r="B1736" t="s">
        <v>2028</v>
      </c>
      <c r="C1736" t="s">
        <v>1509</v>
      </c>
      <c r="D1736" t="s">
        <v>11</v>
      </c>
      <c r="E1736" t="s">
        <v>17</v>
      </c>
      <c r="F1736" s="3">
        <v>23310</v>
      </c>
      <c r="G1736">
        <v>147</v>
      </c>
      <c r="H1736" s="3">
        <v>356.14</v>
      </c>
      <c r="I1736" s="3">
        <v>371.59</v>
      </c>
      <c r="J1736" s="3">
        <v>251.20410000000001</v>
      </c>
      <c r="K1736" s="3">
        <v>125.602</v>
      </c>
      <c r="L1736">
        <v>29</v>
      </c>
      <c r="M1736">
        <v>8.7799999999999994</v>
      </c>
      <c r="N1736">
        <v>9.14</v>
      </c>
      <c r="O1736" s="3">
        <f>MIN(H1736:I1736)</f>
        <v>356.14</v>
      </c>
    </row>
    <row r="1737" spans="1:15" x14ac:dyDescent="0.25">
      <c r="A1737" t="s">
        <v>596</v>
      </c>
      <c r="B1737" t="s">
        <v>2028</v>
      </c>
      <c r="C1737" t="s">
        <v>1510</v>
      </c>
      <c r="D1737" t="s">
        <v>11</v>
      </c>
      <c r="E1737" t="s">
        <v>12</v>
      </c>
      <c r="F1737" s="3">
        <v>25010</v>
      </c>
      <c r="G1737">
        <v>129</v>
      </c>
      <c r="H1737" s="3">
        <v>365.35</v>
      </c>
      <c r="I1737" s="3">
        <v>387.42</v>
      </c>
      <c r="J1737" s="3">
        <v>236.17769999999999</v>
      </c>
      <c r="K1737" s="3">
        <v>118.0889</v>
      </c>
      <c r="L1737">
        <v>29</v>
      </c>
      <c r="M1737">
        <v>8.93</v>
      </c>
      <c r="N1737">
        <v>9.35</v>
      </c>
      <c r="O1737" s="3">
        <f>MIN(H1737:I1737)</f>
        <v>365.35</v>
      </c>
    </row>
    <row r="1738" spans="1:15" x14ac:dyDescent="0.25">
      <c r="A1738" t="s">
        <v>596</v>
      </c>
      <c r="B1738" t="s">
        <v>2028</v>
      </c>
      <c r="C1738" t="s">
        <v>1500</v>
      </c>
      <c r="D1738" t="s">
        <v>11</v>
      </c>
      <c r="E1738" t="s">
        <v>12</v>
      </c>
      <c r="F1738" s="3">
        <v>24110</v>
      </c>
      <c r="G1738">
        <v>129</v>
      </c>
      <c r="H1738" s="3">
        <v>348.67</v>
      </c>
      <c r="I1738" s="3">
        <v>368.06</v>
      </c>
      <c r="J1738" s="3">
        <v>227.67869999999999</v>
      </c>
      <c r="K1738" s="3">
        <v>113.83929999999999</v>
      </c>
      <c r="L1738">
        <v>29</v>
      </c>
      <c r="M1738">
        <v>8.8699999999999992</v>
      </c>
      <c r="N1738">
        <v>9.2200000000000006</v>
      </c>
      <c r="O1738" s="3">
        <f>MIN(H1738:I1738)</f>
        <v>348.67</v>
      </c>
    </row>
    <row r="1739" spans="1:15" x14ac:dyDescent="0.25">
      <c r="A1739" t="s">
        <v>596</v>
      </c>
      <c r="B1739" t="s">
        <v>2028</v>
      </c>
      <c r="C1739" t="s">
        <v>242</v>
      </c>
      <c r="D1739" t="s">
        <v>11</v>
      </c>
      <c r="E1739" t="s">
        <v>17</v>
      </c>
      <c r="F1739" s="3">
        <v>22410</v>
      </c>
      <c r="G1739">
        <v>147</v>
      </c>
      <c r="H1739" s="3">
        <v>344.58</v>
      </c>
      <c r="I1739" s="3">
        <v>357.08</v>
      </c>
      <c r="J1739" s="3">
        <v>241.505</v>
      </c>
      <c r="K1739" s="3">
        <v>120.7525</v>
      </c>
      <c r="L1739">
        <v>28</v>
      </c>
      <c r="M1739">
        <v>8.6999999999999993</v>
      </c>
      <c r="N1739">
        <v>8.92</v>
      </c>
      <c r="O1739" s="3">
        <f>MIN(H1739:I1739)</f>
        <v>344.58</v>
      </c>
    </row>
    <row r="1740" spans="1:15" x14ac:dyDescent="0.25">
      <c r="A1740" t="s">
        <v>596</v>
      </c>
      <c r="B1740" t="s">
        <v>2028</v>
      </c>
      <c r="C1740" t="s">
        <v>1501</v>
      </c>
      <c r="D1740" t="s">
        <v>11</v>
      </c>
      <c r="E1740" t="s">
        <v>17</v>
      </c>
      <c r="F1740" s="3">
        <v>23310</v>
      </c>
      <c r="G1740">
        <v>147</v>
      </c>
      <c r="H1740" s="3">
        <v>356.14</v>
      </c>
      <c r="I1740" s="3">
        <v>371.59</v>
      </c>
      <c r="J1740" s="3">
        <v>251.20410000000001</v>
      </c>
      <c r="K1740" s="3">
        <v>125.602</v>
      </c>
      <c r="L1740">
        <v>28</v>
      </c>
      <c r="M1740">
        <v>8.7799999999999994</v>
      </c>
      <c r="N1740">
        <v>9.14</v>
      </c>
      <c r="O1740" s="3">
        <f>MIN(H1740:I1740)</f>
        <v>356.14</v>
      </c>
    </row>
    <row r="1741" spans="1:15" x14ac:dyDescent="0.25">
      <c r="A1741" t="s">
        <v>596</v>
      </c>
      <c r="B1741" t="s">
        <v>2028</v>
      </c>
      <c r="C1741" t="s">
        <v>1511</v>
      </c>
      <c r="D1741" t="s">
        <v>11</v>
      </c>
      <c r="E1741" t="s">
        <v>17</v>
      </c>
      <c r="F1741" s="3">
        <v>24210</v>
      </c>
      <c r="G1741">
        <v>147</v>
      </c>
      <c r="H1741" s="3">
        <v>368.6</v>
      </c>
      <c r="I1741" s="3">
        <v>387.98</v>
      </c>
      <c r="J1741" s="3">
        <v>260.90300000000002</v>
      </c>
      <c r="K1741" s="3">
        <v>130.45150000000001</v>
      </c>
      <c r="L1741">
        <v>28</v>
      </c>
      <c r="M1741">
        <v>8.8699999999999992</v>
      </c>
      <c r="N1741">
        <v>9.2200000000000006</v>
      </c>
      <c r="O1741" s="3">
        <f>MIN(H1741:I1741)</f>
        <v>368.6</v>
      </c>
    </row>
    <row r="1742" spans="1:15" x14ac:dyDescent="0.25">
      <c r="A1742" t="s">
        <v>596</v>
      </c>
      <c r="B1742" t="s">
        <v>2028</v>
      </c>
      <c r="C1742" t="s">
        <v>1504</v>
      </c>
      <c r="D1742" t="s">
        <v>11</v>
      </c>
      <c r="E1742" t="s">
        <v>12</v>
      </c>
      <c r="F1742" s="3">
        <v>25010</v>
      </c>
      <c r="G1742">
        <v>129</v>
      </c>
      <c r="H1742" s="3">
        <v>365.35</v>
      </c>
      <c r="I1742" s="3">
        <v>387.42</v>
      </c>
      <c r="J1742" s="3">
        <v>236.17769999999999</v>
      </c>
      <c r="K1742" s="3">
        <v>118.0889</v>
      </c>
      <c r="L1742">
        <v>28</v>
      </c>
      <c r="M1742">
        <v>8.93</v>
      </c>
      <c r="N1742">
        <v>9.35</v>
      </c>
      <c r="O1742" s="3">
        <f>MIN(H1742:I1742)</f>
        <v>365.35</v>
      </c>
    </row>
    <row r="1743" spans="1:15" x14ac:dyDescent="0.25">
      <c r="A1743" t="s">
        <v>596</v>
      </c>
      <c r="B1743" t="s">
        <v>2028</v>
      </c>
      <c r="C1743" t="s">
        <v>1513</v>
      </c>
      <c r="D1743" t="s">
        <v>11</v>
      </c>
      <c r="E1743" t="s">
        <v>17</v>
      </c>
      <c r="F1743" s="3">
        <v>23310</v>
      </c>
      <c r="G1743">
        <v>147</v>
      </c>
      <c r="H1743" s="3">
        <v>356.14</v>
      </c>
      <c r="I1743" s="3">
        <v>371.59</v>
      </c>
      <c r="J1743" s="3">
        <v>251.20410000000001</v>
      </c>
      <c r="K1743" s="3">
        <v>125.602</v>
      </c>
      <c r="L1743">
        <v>28</v>
      </c>
      <c r="M1743">
        <v>8.7799999999999994</v>
      </c>
      <c r="N1743">
        <v>9.14</v>
      </c>
      <c r="O1743" s="3">
        <f>MIN(H1743:I1743)</f>
        <v>356.14</v>
      </c>
    </row>
    <row r="1744" spans="1:15" x14ac:dyDescent="0.25">
      <c r="A1744" t="s">
        <v>596</v>
      </c>
      <c r="B1744" t="s">
        <v>2028</v>
      </c>
      <c r="C1744" t="s">
        <v>1514</v>
      </c>
      <c r="D1744" t="s">
        <v>11</v>
      </c>
      <c r="E1744" t="s">
        <v>12</v>
      </c>
      <c r="F1744" s="3">
        <v>25010</v>
      </c>
      <c r="G1744">
        <v>129</v>
      </c>
      <c r="H1744" s="3">
        <v>365.35</v>
      </c>
      <c r="I1744" s="3">
        <v>387.42</v>
      </c>
      <c r="J1744" s="3">
        <v>236.17769999999999</v>
      </c>
      <c r="K1744" s="3">
        <v>118.0889</v>
      </c>
      <c r="L1744">
        <v>28</v>
      </c>
      <c r="M1744">
        <v>8.93</v>
      </c>
      <c r="N1744">
        <v>9.35</v>
      </c>
      <c r="O1744" s="3">
        <f>MIN(H1744:I1744)</f>
        <v>365.35</v>
      </c>
    </row>
    <row r="1745" spans="1:15" x14ac:dyDescent="0.25">
      <c r="A1745" t="s">
        <v>596</v>
      </c>
      <c r="B1745" t="s">
        <v>2028</v>
      </c>
      <c r="C1745" t="s">
        <v>473</v>
      </c>
      <c r="D1745" t="s">
        <v>11</v>
      </c>
      <c r="E1745" t="s">
        <v>12</v>
      </c>
      <c r="F1745" s="3">
        <v>24110</v>
      </c>
      <c r="G1745">
        <v>129</v>
      </c>
      <c r="H1745" s="3">
        <v>348.67</v>
      </c>
      <c r="I1745" s="3">
        <v>368.06</v>
      </c>
      <c r="J1745" s="3">
        <v>227.67869999999999</v>
      </c>
      <c r="K1745" s="3">
        <v>113.83929999999999</v>
      </c>
      <c r="L1745">
        <v>28</v>
      </c>
      <c r="M1745">
        <v>8.8699999999999992</v>
      </c>
      <c r="N1745">
        <v>9.2200000000000006</v>
      </c>
      <c r="O1745" s="3">
        <f>MIN(H1745:I1745)</f>
        <v>348.67</v>
      </c>
    </row>
    <row r="1746" spans="1:15" x14ac:dyDescent="0.25">
      <c r="A1746" t="s">
        <v>596</v>
      </c>
      <c r="B1746" t="s">
        <v>2028</v>
      </c>
      <c r="C1746" t="s">
        <v>1512</v>
      </c>
      <c r="D1746" t="s">
        <v>11</v>
      </c>
      <c r="E1746" t="s">
        <v>12</v>
      </c>
      <c r="F1746" s="3">
        <v>25910</v>
      </c>
      <c r="G1746">
        <v>129</v>
      </c>
      <c r="H1746" s="3">
        <v>377.39</v>
      </c>
      <c r="I1746" s="3">
        <v>404.11</v>
      </c>
      <c r="J1746" s="3">
        <v>244.67670000000001</v>
      </c>
      <c r="K1746" s="3">
        <v>122.3383</v>
      </c>
      <c r="L1746">
        <v>28</v>
      </c>
      <c r="M1746">
        <v>9.08</v>
      </c>
      <c r="N1746">
        <v>9.44</v>
      </c>
      <c r="O1746" s="3">
        <f>MIN(H1746:I1746)</f>
        <v>377.39</v>
      </c>
    </row>
    <row r="1747" spans="1:15" x14ac:dyDescent="0.25">
      <c r="A1747" t="s">
        <v>596</v>
      </c>
      <c r="B1747" t="s">
        <v>2291</v>
      </c>
      <c r="C1747" t="s">
        <v>1824</v>
      </c>
      <c r="D1747" t="s">
        <v>11</v>
      </c>
      <c r="E1747" t="s">
        <v>17</v>
      </c>
      <c r="F1747" s="3">
        <v>26265</v>
      </c>
      <c r="G1747">
        <v>158</v>
      </c>
      <c r="H1747" s="3">
        <v>432.62</v>
      </c>
      <c r="I1747" s="3">
        <v>472.98</v>
      </c>
      <c r="J1747" s="3">
        <v>300.5591</v>
      </c>
      <c r="K1747" s="3">
        <v>150.27959999999999</v>
      </c>
      <c r="L1747">
        <v>29</v>
      </c>
      <c r="M1747">
        <v>9.07</v>
      </c>
      <c r="N1747">
        <v>9.35</v>
      </c>
      <c r="O1747" s="3">
        <f>MIN(H1747:I1747)</f>
        <v>432.62</v>
      </c>
    </row>
    <row r="1748" spans="1:15" x14ac:dyDescent="0.25">
      <c r="A1748" t="s">
        <v>596</v>
      </c>
      <c r="B1748" t="s">
        <v>2291</v>
      </c>
      <c r="C1748" t="s">
        <v>2295</v>
      </c>
      <c r="D1748" t="s">
        <v>11</v>
      </c>
      <c r="E1748" t="s">
        <v>17</v>
      </c>
      <c r="F1748" s="3">
        <v>27165</v>
      </c>
      <c r="G1748">
        <v>158</v>
      </c>
      <c r="H1748" s="3">
        <v>445.4</v>
      </c>
      <c r="I1748" s="3">
        <v>489.85</v>
      </c>
      <c r="J1748" s="3">
        <v>310.85809999999998</v>
      </c>
      <c r="K1748" s="3">
        <v>155.429</v>
      </c>
      <c r="L1748">
        <v>29</v>
      </c>
      <c r="M1748">
        <v>9.14</v>
      </c>
      <c r="N1748">
        <v>9.35</v>
      </c>
      <c r="O1748" s="3">
        <f>MIN(H1748:I1748)</f>
        <v>445.4</v>
      </c>
    </row>
    <row r="1749" spans="1:15" x14ac:dyDescent="0.25">
      <c r="A1749" t="s">
        <v>596</v>
      </c>
      <c r="B1749" t="s">
        <v>2291</v>
      </c>
      <c r="C1749" t="s">
        <v>2296</v>
      </c>
      <c r="D1749" t="s">
        <v>11</v>
      </c>
      <c r="E1749" t="s">
        <v>12</v>
      </c>
      <c r="F1749" s="3">
        <v>28865</v>
      </c>
      <c r="G1749">
        <v>142</v>
      </c>
      <c r="H1749" s="3">
        <v>447.09</v>
      </c>
      <c r="I1749" s="3">
        <v>495.45</v>
      </c>
      <c r="J1749" s="3">
        <v>301.4468</v>
      </c>
      <c r="K1749" s="3">
        <v>150.7234</v>
      </c>
      <c r="L1749">
        <v>29</v>
      </c>
      <c r="M1749">
        <v>9.33</v>
      </c>
      <c r="N1749">
        <v>9.57</v>
      </c>
      <c r="O1749" s="3">
        <f>MIN(H1749:I1749)</f>
        <v>447.09</v>
      </c>
    </row>
    <row r="1750" spans="1:15" x14ac:dyDescent="0.25">
      <c r="A1750" t="s">
        <v>596</v>
      </c>
      <c r="B1750" t="s">
        <v>2291</v>
      </c>
      <c r="C1750" t="s">
        <v>2294</v>
      </c>
      <c r="D1750" t="s">
        <v>11</v>
      </c>
      <c r="E1750" t="s">
        <v>12</v>
      </c>
      <c r="F1750" s="3">
        <v>27965</v>
      </c>
      <c r="G1750">
        <v>142</v>
      </c>
      <c r="H1750" s="3">
        <v>434.95</v>
      </c>
      <c r="I1750" s="3">
        <v>480.93</v>
      </c>
      <c r="J1750" s="3">
        <v>292.04770000000002</v>
      </c>
      <c r="K1750" s="3">
        <v>146.0239</v>
      </c>
      <c r="L1750">
        <v>29</v>
      </c>
      <c r="M1750">
        <v>9.07</v>
      </c>
      <c r="N1750">
        <v>9.44</v>
      </c>
      <c r="O1750" s="3">
        <f>MIN(H1750:I1750)</f>
        <v>434.95</v>
      </c>
    </row>
    <row r="1751" spans="1:15" x14ac:dyDescent="0.25">
      <c r="A1751" t="s">
        <v>596</v>
      </c>
      <c r="B1751" t="s">
        <v>2291</v>
      </c>
      <c r="C1751" t="s">
        <v>2292</v>
      </c>
      <c r="D1751" t="s">
        <v>11</v>
      </c>
      <c r="E1751" t="s">
        <v>17</v>
      </c>
      <c r="F1751" s="3">
        <v>26265</v>
      </c>
      <c r="G1751">
        <v>158</v>
      </c>
      <c r="H1751" s="3">
        <v>432.62</v>
      </c>
      <c r="I1751" s="3">
        <v>472.98</v>
      </c>
      <c r="J1751" s="3">
        <v>300.5591</v>
      </c>
      <c r="K1751" s="3">
        <v>150.27959999999999</v>
      </c>
      <c r="L1751">
        <v>29</v>
      </c>
      <c r="M1751">
        <v>9.07</v>
      </c>
      <c r="N1751">
        <v>9.35</v>
      </c>
      <c r="O1751" s="3">
        <f>MIN(H1751:I1751)</f>
        <v>432.62</v>
      </c>
    </row>
    <row r="1752" spans="1:15" x14ac:dyDescent="0.25">
      <c r="A1752" t="s">
        <v>596</v>
      </c>
      <c r="B1752" t="s">
        <v>2291</v>
      </c>
      <c r="C1752" t="s">
        <v>2293</v>
      </c>
      <c r="D1752" t="s">
        <v>11</v>
      </c>
      <c r="E1752" t="s">
        <v>12</v>
      </c>
      <c r="F1752" s="3">
        <v>27965</v>
      </c>
      <c r="G1752">
        <v>142</v>
      </c>
      <c r="H1752" s="3">
        <v>434.95</v>
      </c>
      <c r="I1752" s="3">
        <v>480.93</v>
      </c>
      <c r="J1752" s="3">
        <v>292.04770000000002</v>
      </c>
      <c r="K1752" s="3">
        <v>146.0239</v>
      </c>
      <c r="L1752">
        <v>29</v>
      </c>
      <c r="M1752">
        <v>9.07</v>
      </c>
      <c r="N1752">
        <v>9.44</v>
      </c>
      <c r="O1752" s="3">
        <f>MIN(H1752:I1752)</f>
        <v>434.95</v>
      </c>
    </row>
    <row r="1753" spans="1:15" x14ac:dyDescent="0.25">
      <c r="A1753" t="s">
        <v>596</v>
      </c>
      <c r="B1753" t="s">
        <v>1880</v>
      </c>
      <c r="C1753" t="s">
        <v>1366</v>
      </c>
      <c r="D1753" t="s">
        <v>11</v>
      </c>
      <c r="E1753" t="s">
        <v>17</v>
      </c>
      <c r="F1753" s="3">
        <v>15970</v>
      </c>
      <c r="G1753">
        <v>122</v>
      </c>
      <c r="H1753" s="3">
        <v>274.58999999999997</v>
      </c>
      <c r="I1753" s="3">
        <v>303.10000000000002</v>
      </c>
      <c r="J1753" s="3">
        <v>145.48670000000001</v>
      </c>
      <c r="K1753" s="3">
        <v>72.743300000000005</v>
      </c>
      <c r="L1753">
        <v>13</v>
      </c>
      <c r="M1753">
        <v>6.15</v>
      </c>
      <c r="N1753">
        <v>6.32</v>
      </c>
      <c r="O1753" s="3">
        <f>MIN(H1753:I1753)</f>
        <v>274.58999999999997</v>
      </c>
    </row>
    <row r="1754" spans="1:15" x14ac:dyDescent="0.25">
      <c r="A1754" t="s">
        <v>596</v>
      </c>
      <c r="B1754" t="s">
        <v>1880</v>
      </c>
      <c r="C1754" t="s">
        <v>1367</v>
      </c>
      <c r="D1754" t="s">
        <v>11</v>
      </c>
      <c r="E1754" t="s">
        <v>17</v>
      </c>
      <c r="F1754" s="3">
        <v>16870</v>
      </c>
      <c r="G1754">
        <v>122</v>
      </c>
      <c r="H1754" s="3">
        <v>285.83999999999997</v>
      </c>
      <c r="I1754" s="3">
        <v>318.05</v>
      </c>
      <c r="J1754" s="3">
        <v>153.6857</v>
      </c>
      <c r="K1754" s="3">
        <v>76.842799999999997</v>
      </c>
      <c r="L1754">
        <v>13</v>
      </c>
      <c r="M1754">
        <v>6.24</v>
      </c>
      <c r="N1754">
        <v>6.5</v>
      </c>
      <c r="O1754" s="3">
        <f>MIN(H1754:I1754)</f>
        <v>285.83999999999997</v>
      </c>
    </row>
    <row r="1755" spans="1:15" x14ac:dyDescent="0.25">
      <c r="A1755" t="s">
        <v>596</v>
      </c>
      <c r="B1755" t="s">
        <v>1880</v>
      </c>
      <c r="C1755" t="s">
        <v>1368</v>
      </c>
      <c r="D1755" t="s">
        <v>11</v>
      </c>
      <c r="E1755" t="s">
        <v>17</v>
      </c>
      <c r="F1755" s="3">
        <v>17770</v>
      </c>
      <c r="G1755">
        <v>122</v>
      </c>
      <c r="H1755" s="3">
        <v>297.39999999999998</v>
      </c>
      <c r="I1755" s="3">
        <v>332.1</v>
      </c>
      <c r="J1755" s="3">
        <v>161.88470000000001</v>
      </c>
      <c r="K1755" s="3">
        <v>80.942300000000003</v>
      </c>
      <c r="L1755">
        <v>13</v>
      </c>
      <c r="M1755">
        <v>6.37</v>
      </c>
      <c r="N1755">
        <v>6.62</v>
      </c>
      <c r="O1755" s="3">
        <f>MIN(H1755:I1755)</f>
        <v>297.39999999999998</v>
      </c>
    </row>
    <row r="1756" spans="1:15" x14ac:dyDescent="0.25">
      <c r="A1756" t="s">
        <v>596</v>
      </c>
      <c r="B1756" t="s">
        <v>1880</v>
      </c>
      <c r="C1756" t="s">
        <v>1370</v>
      </c>
      <c r="D1756" t="s">
        <v>11</v>
      </c>
      <c r="E1756" t="s">
        <v>12</v>
      </c>
      <c r="F1756" s="3">
        <v>18270</v>
      </c>
      <c r="G1756">
        <v>117</v>
      </c>
      <c r="H1756" s="3">
        <v>308.10000000000002</v>
      </c>
      <c r="I1756" s="3">
        <v>347.6</v>
      </c>
      <c r="J1756" s="3">
        <v>160.34970000000001</v>
      </c>
      <c r="K1756" s="3">
        <v>80.174800000000005</v>
      </c>
      <c r="L1756">
        <v>13</v>
      </c>
      <c r="M1756">
        <v>6.29</v>
      </c>
      <c r="N1756">
        <v>6.5</v>
      </c>
      <c r="O1756" s="3">
        <f>MIN(H1756:I1756)</f>
        <v>308.10000000000002</v>
      </c>
    </row>
    <row r="1757" spans="1:15" x14ac:dyDescent="0.25">
      <c r="A1757" t="s">
        <v>596</v>
      </c>
      <c r="B1757" t="s">
        <v>1880</v>
      </c>
      <c r="C1757" t="s">
        <v>1371</v>
      </c>
      <c r="D1757" t="s">
        <v>11</v>
      </c>
      <c r="E1757" t="s">
        <v>17</v>
      </c>
      <c r="F1757" s="3">
        <v>16870</v>
      </c>
      <c r="G1757">
        <v>122</v>
      </c>
      <c r="H1757" s="3">
        <v>285.83999999999997</v>
      </c>
      <c r="I1757" s="3">
        <v>318.05</v>
      </c>
      <c r="J1757" s="3">
        <v>153.6857</v>
      </c>
      <c r="K1757" s="3">
        <v>76.842799999999997</v>
      </c>
      <c r="L1757">
        <v>13</v>
      </c>
      <c r="M1757">
        <v>6.24</v>
      </c>
      <c r="N1757">
        <v>6.5</v>
      </c>
      <c r="O1757" s="3">
        <f>MIN(H1757:I1757)</f>
        <v>285.83999999999997</v>
      </c>
    </row>
    <row r="1758" spans="1:15" x14ac:dyDescent="0.25">
      <c r="A1758" t="s">
        <v>596</v>
      </c>
      <c r="B1758" t="s">
        <v>1880</v>
      </c>
      <c r="C1758" t="s">
        <v>1372</v>
      </c>
      <c r="D1758" t="s">
        <v>11</v>
      </c>
      <c r="E1758" t="s">
        <v>12</v>
      </c>
      <c r="F1758" s="3">
        <v>18270</v>
      </c>
      <c r="G1758">
        <v>117</v>
      </c>
      <c r="H1758" s="3">
        <v>308.10000000000002</v>
      </c>
      <c r="I1758" s="3">
        <v>347.6</v>
      </c>
      <c r="J1758" s="3">
        <v>160.34970000000001</v>
      </c>
      <c r="K1758" s="3">
        <v>80.174800000000005</v>
      </c>
      <c r="L1758">
        <v>13</v>
      </c>
      <c r="M1758">
        <v>6.29</v>
      </c>
      <c r="N1758">
        <v>6.5</v>
      </c>
      <c r="O1758" s="3">
        <f>MIN(H1758:I1758)</f>
        <v>308.10000000000002</v>
      </c>
    </row>
    <row r="1759" spans="1:15" x14ac:dyDescent="0.25">
      <c r="A1759" t="s">
        <v>596</v>
      </c>
      <c r="B1759" t="s">
        <v>1880</v>
      </c>
      <c r="C1759" t="s">
        <v>1373</v>
      </c>
      <c r="D1759" t="s">
        <v>11</v>
      </c>
      <c r="E1759" t="s">
        <v>12</v>
      </c>
      <c r="F1759" s="3">
        <v>17370</v>
      </c>
      <c r="G1759">
        <v>117</v>
      </c>
      <c r="H1759" s="3">
        <v>297.24</v>
      </c>
      <c r="I1759" s="3">
        <v>333.59</v>
      </c>
      <c r="J1759" s="3">
        <v>152.45070000000001</v>
      </c>
      <c r="K1759" s="3">
        <v>76.225300000000004</v>
      </c>
      <c r="L1759">
        <v>13</v>
      </c>
      <c r="M1759">
        <v>6.21</v>
      </c>
      <c r="N1759">
        <v>6.36</v>
      </c>
      <c r="O1759" s="3">
        <f>MIN(H1759:I1759)</f>
        <v>297.24</v>
      </c>
    </row>
    <row r="1760" spans="1:15" x14ac:dyDescent="0.25">
      <c r="A1760" t="s">
        <v>596</v>
      </c>
      <c r="B1760" t="s">
        <v>1880</v>
      </c>
      <c r="C1760" t="s">
        <v>1369</v>
      </c>
      <c r="D1760" t="s">
        <v>11</v>
      </c>
      <c r="E1760" t="s">
        <v>12</v>
      </c>
      <c r="F1760" s="3">
        <v>19170</v>
      </c>
      <c r="G1760">
        <v>117</v>
      </c>
      <c r="H1760" s="3">
        <v>319.58</v>
      </c>
      <c r="I1760" s="3">
        <v>362.04</v>
      </c>
      <c r="J1760" s="3">
        <v>168.24870000000001</v>
      </c>
      <c r="K1760" s="3">
        <v>84.124300000000005</v>
      </c>
      <c r="L1760">
        <v>13</v>
      </c>
      <c r="M1760">
        <v>6.5</v>
      </c>
      <c r="N1760">
        <v>6.62</v>
      </c>
      <c r="O1760" s="3">
        <f>MIN(H1760:I1760)</f>
        <v>319.58</v>
      </c>
    </row>
    <row r="1761" spans="1:15" x14ac:dyDescent="0.25">
      <c r="A1761" t="s">
        <v>596</v>
      </c>
      <c r="B1761" t="s">
        <v>1952</v>
      </c>
      <c r="C1761" t="s">
        <v>1366</v>
      </c>
      <c r="D1761" t="s">
        <v>11</v>
      </c>
      <c r="E1761" t="s">
        <v>17</v>
      </c>
      <c r="F1761" s="3">
        <v>18110</v>
      </c>
      <c r="G1761">
        <v>123</v>
      </c>
      <c r="H1761" s="3">
        <v>291.81</v>
      </c>
      <c r="I1761" s="3">
        <v>319.68</v>
      </c>
      <c r="J1761" s="3">
        <v>164.9821</v>
      </c>
      <c r="K1761" s="3">
        <v>82.491</v>
      </c>
      <c r="L1761">
        <v>20</v>
      </c>
      <c r="M1761">
        <v>6.63</v>
      </c>
      <c r="N1761">
        <v>6.71</v>
      </c>
      <c r="O1761" s="3">
        <f>MIN(H1761:I1761)</f>
        <v>291.81</v>
      </c>
    </row>
    <row r="1762" spans="1:15" x14ac:dyDescent="0.25">
      <c r="A1762" t="s">
        <v>596</v>
      </c>
      <c r="B1762" t="s">
        <v>1952</v>
      </c>
      <c r="C1762" t="s">
        <v>1367</v>
      </c>
      <c r="D1762" t="s">
        <v>11</v>
      </c>
      <c r="E1762" t="s">
        <v>17</v>
      </c>
      <c r="F1762" s="3">
        <v>19010</v>
      </c>
      <c r="G1762">
        <v>123</v>
      </c>
      <c r="H1762" s="3">
        <v>302.98</v>
      </c>
      <c r="I1762" s="3">
        <v>333.67</v>
      </c>
      <c r="J1762" s="3">
        <v>173.18100000000001</v>
      </c>
      <c r="K1762" s="3">
        <v>86.590500000000006</v>
      </c>
      <c r="L1762">
        <v>20</v>
      </c>
      <c r="M1762">
        <v>6.72</v>
      </c>
      <c r="N1762">
        <v>6.92</v>
      </c>
      <c r="O1762" s="3">
        <f>MIN(H1762:I1762)</f>
        <v>302.98</v>
      </c>
    </row>
    <row r="1763" spans="1:15" x14ac:dyDescent="0.25">
      <c r="A1763" t="s">
        <v>596</v>
      </c>
      <c r="B1763" t="s">
        <v>1952</v>
      </c>
      <c r="C1763" t="s">
        <v>1370</v>
      </c>
      <c r="D1763" t="s">
        <v>11</v>
      </c>
      <c r="E1763" t="s">
        <v>12</v>
      </c>
      <c r="F1763" s="3">
        <v>20410</v>
      </c>
      <c r="G1763">
        <v>119</v>
      </c>
      <c r="H1763" s="3">
        <v>323.20999999999998</v>
      </c>
      <c r="I1763" s="3">
        <v>360.12</v>
      </c>
      <c r="J1763" s="3">
        <v>179.1317</v>
      </c>
      <c r="K1763" s="3">
        <v>89.565899999999999</v>
      </c>
      <c r="L1763">
        <v>20</v>
      </c>
      <c r="M1763">
        <v>6.78</v>
      </c>
      <c r="N1763">
        <v>7.14</v>
      </c>
      <c r="O1763" s="3">
        <f>MIN(H1763:I1763)</f>
        <v>323.20999999999998</v>
      </c>
    </row>
    <row r="1764" spans="1:15" x14ac:dyDescent="0.25">
      <c r="A1764" t="s">
        <v>596</v>
      </c>
      <c r="B1764" t="s">
        <v>1952</v>
      </c>
      <c r="C1764" t="s">
        <v>1371</v>
      </c>
      <c r="D1764" t="s">
        <v>11</v>
      </c>
      <c r="E1764" t="s">
        <v>17</v>
      </c>
      <c r="F1764" s="3">
        <v>19010</v>
      </c>
      <c r="G1764">
        <v>123</v>
      </c>
      <c r="H1764" s="3">
        <v>302.98</v>
      </c>
      <c r="I1764" s="3">
        <v>333.67</v>
      </c>
      <c r="J1764" s="3">
        <v>173.18100000000001</v>
      </c>
      <c r="K1764" s="3">
        <v>86.590500000000006</v>
      </c>
      <c r="L1764">
        <v>20</v>
      </c>
      <c r="M1764">
        <v>6.72</v>
      </c>
      <c r="N1764">
        <v>6.92</v>
      </c>
      <c r="O1764" s="3">
        <f>MIN(H1764:I1764)</f>
        <v>302.98</v>
      </c>
    </row>
    <row r="1765" spans="1:15" x14ac:dyDescent="0.25">
      <c r="A1765" t="s">
        <v>596</v>
      </c>
      <c r="B1765" t="s">
        <v>1952</v>
      </c>
      <c r="C1765" t="s">
        <v>1372</v>
      </c>
      <c r="D1765" t="s">
        <v>11</v>
      </c>
      <c r="E1765" t="s">
        <v>12</v>
      </c>
      <c r="F1765" s="3">
        <v>20410</v>
      </c>
      <c r="G1765">
        <v>119</v>
      </c>
      <c r="H1765" s="3">
        <v>364.04</v>
      </c>
      <c r="I1765" s="3">
        <v>420.74</v>
      </c>
      <c r="J1765" s="3">
        <v>179.1317</v>
      </c>
      <c r="K1765" s="3">
        <v>89.565899999999999</v>
      </c>
      <c r="L1765">
        <v>20</v>
      </c>
      <c r="M1765">
        <v>6.78</v>
      </c>
      <c r="N1765">
        <v>7.14</v>
      </c>
      <c r="O1765" s="3">
        <f>MIN(H1765:I1765)</f>
        <v>364.04</v>
      </c>
    </row>
    <row r="1766" spans="1:15" x14ac:dyDescent="0.25">
      <c r="A1766" t="s">
        <v>596</v>
      </c>
      <c r="B1766" t="s">
        <v>1952</v>
      </c>
      <c r="C1766" t="s">
        <v>1373</v>
      </c>
      <c r="D1766" t="s">
        <v>11</v>
      </c>
      <c r="E1766" t="s">
        <v>12</v>
      </c>
      <c r="F1766" s="3">
        <v>19510</v>
      </c>
      <c r="G1766">
        <v>119</v>
      </c>
      <c r="H1766" s="3">
        <v>312.04000000000002</v>
      </c>
      <c r="I1766" s="3">
        <v>347.05</v>
      </c>
      <c r="J1766" s="3">
        <v>171.23269999999999</v>
      </c>
      <c r="K1766" s="3">
        <v>85.616299999999995</v>
      </c>
      <c r="L1766">
        <v>20</v>
      </c>
      <c r="M1766">
        <v>6.72</v>
      </c>
      <c r="N1766">
        <v>7.01</v>
      </c>
      <c r="O1766" s="3">
        <f>MIN(H1766:I1766)</f>
        <v>312.04000000000002</v>
      </c>
    </row>
    <row r="1767" spans="1:15" x14ac:dyDescent="0.25">
      <c r="A1767" t="s">
        <v>596</v>
      </c>
      <c r="B1767" t="s">
        <v>1952</v>
      </c>
      <c r="C1767" t="s">
        <v>1369</v>
      </c>
      <c r="D1767" t="s">
        <v>11</v>
      </c>
      <c r="E1767" t="s">
        <v>12</v>
      </c>
      <c r="F1767" s="3">
        <v>21310</v>
      </c>
      <c r="G1767">
        <v>119</v>
      </c>
      <c r="H1767" s="3">
        <v>334.37</v>
      </c>
      <c r="I1767" s="3">
        <v>375.47</v>
      </c>
      <c r="J1767" s="3">
        <v>187.0307</v>
      </c>
      <c r="K1767" s="3">
        <v>93.515299999999996</v>
      </c>
      <c r="L1767">
        <v>20</v>
      </c>
      <c r="M1767">
        <v>6.98</v>
      </c>
      <c r="N1767">
        <v>7.23</v>
      </c>
      <c r="O1767" s="3">
        <f>MIN(H1767:I1767)</f>
        <v>334.37</v>
      </c>
    </row>
    <row r="1768" spans="1:15" x14ac:dyDescent="0.25">
      <c r="A1768" t="s">
        <v>596</v>
      </c>
      <c r="B1768" t="s">
        <v>1952</v>
      </c>
      <c r="C1768" t="s">
        <v>1506</v>
      </c>
      <c r="D1768" t="s">
        <v>11</v>
      </c>
      <c r="E1768" t="s">
        <v>17</v>
      </c>
      <c r="F1768" s="3">
        <v>19910</v>
      </c>
      <c r="G1768">
        <v>123</v>
      </c>
      <c r="H1768" s="3">
        <v>314.45</v>
      </c>
      <c r="I1768" s="3">
        <v>348.11</v>
      </c>
      <c r="J1768" s="3">
        <v>181.3801</v>
      </c>
      <c r="K1768" s="3">
        <v>90.69</v>
      </c>
      <c r="L1768">
        <v>20</v>
      </c>
      <c r="M1768">
        <v>6.78</v>
      </c>
      <c r="N1768">
        <v>7.1</v>
      </c>
      <c r="O1768" s="3">
        <f>MIN(H1768:I1768)</f>
        <v>314.45</v>
      </c>
    </row>
    <row r="1769" spans="1:15" x14ac:dyDescent="0.25">
      <c r="A1769" t="s">
        <v>596</v>
      </c>
      <c r="B1769" t="s">
        <v>1952</v>
      </c>
      <c r="C1769" t="s">
        <v>1508</v>
      </c>
      <c r="D1769" t="s">
        <v>11</v>
      </c>
      <c r="E1769" t="s">
        <v>12</v>
      </c>
      <c r="F1769" s="3">
        <v>23910</v>
      </c>
      <c r="G1769">
        <v>122</v>
      </c>
      <c r="H1769" s="3">
        <v>379.94</v>
      </c>
      <c r="I1769" s="3">
        <v>426.65</v>
      </c>
      <c r="J1769" s="3">
        <v>217.8201</v>
      </c>
      <c r="K1769" s="3">
        <v>108.91</v>
      </c>
      <c r="L1769">
        <v>20</v>
      </c>
      <c r="M1769">
        <v>8.25</v>
      </c>
      <c r="N1769">
        <v>8.49</v>
      </c>
      <c r="O1769" s="3">
        <f>MIN(H1769:I1769)</f>
        <v>379.94</v>
      </c>
    </row>
    <row r="1770" spans="1:15" x14ac:dyDescent="0.25">
      <c r="A1770" t="s">
        <v>596</v>
      </c>
      <c r="B1770" t="s">
        <v>1952</v>
      </c>
      <c r="C1770" t="s">
        <v>1507</v>
      </c>
      <c r="D1770" t="s">
        <v>11</v>
      </c>
      <c r="E1770" t="s">
        <v>17</v>
      </c>
      <c r="F1770" s="3">
        <v>22510</v>
      </c>
      <c r="G1770">
        <v>125</v>
      </c>
      <c r="H1770" s="3">
        <v>359.81</v>
      </c>
      <c r="I1770" s="3">
        <v>398.91</v>
      </c>
      <c r="J1770" s="3">
        <v>212.5694</v>
      </c>
      <c r="K1770" s="3">
        <v>106.2847</v>
      </c>
      <c r="L1770">
        <v>20</v>
      </c>
      <c r="M1770">
        <v>8.11</v>
      </c>
      <c r="N1770">
        <v>8.36</v>
      </c>
      <c r="O1770" s="3">
        <f>MIN(H1770:I1770)</f>
        <v>359.81</v>
      </c>
    </row>
    <row r="1771" spans="1:15" x14ac:dyDescent="0.25">
      <c r="A1771" t="s">
        <v>596</v>
      </c>
      <c r="B1771" t="s">
        <v>1952</v>
      </c>
      <c r="C1771" t="s">
        <v>1499</v>
      </c>
      <c r="D1771" t="s">
        <v>11</v>
      </c>
      <c r="E1771" t="s">
        <v>12</v>
      </c>
      <c r="F1771" s="3">
        <v>23010</v>
      </c>
      <c r="G1771">
        <v>122</v>
      </c>
      <c r="H1771" s="3">
        <v>368.83</v>
      </c>
      <c r="I1771" s="3">
        <v>411.35</v>
      </c>
      <c r="J1771" s="3">
        <v>209.62100000000001</v>
      </c>
      <c r="K1771" s="3">
        <v>104.8105</v>
      </c>
      <c r="L1771">
        <v>20</v>
      </c>
      <c r="M1771">
        <v>8.16</v>
      </c>
      <c r="N1771">
        <v>8.49</v>
      </c>
      <c r="O1771" s="3">
        <f>MIN(H1771:I1771)</f>
        <v>368.83</v>
      </c>
    </row>
    <row r="1772" spans="1:15" x14ac:dyDescent="0.25">
      <c r="A1772" t="s">
        <v>596</v>
      </c>
      <c r="B1772" t="s">
        <v>1952</v>
      </c>
      <c r="C1772" t="s">
        <v>484</v>
      </c>
      <c r="D1772" t="s">
        <v>11</v>
      </c>
      <c r="E1772" t="s">
        <v>17</v>
      </c>
      <c r="F1772" s="3">
        <v>20710</v>
      </c>
      <c r="G1772">
        <v>125</v>
      </c>
      <c r="H1772" s="3">
        <v>336.26</v>
      </c>
      <c r="I1772" s="3">
        <v>369.56</v>
      </c>
      <c r="J1772" s="3">
        <v>195.57140000000001</v>
      </c>
      <c r="K1772" s="3">
        <v>97.785700000000006</v>
      </c>
      <c r="L1772">
        <v>20</v>
      </c>
      <c r="M1772">
        <v>7.88</v>
      </c>
      <c r="N1772">
        <v>8.14</v>
      </c>
      <c r="O1772" s="3">
        <f>MIN(H1772:I1772)</f>
        <v>336.26</v>
      </c>
    </row>
    <row r="1773" spans="1:15" x14ac:dyDescent="0.25">
      <c r="A1773" t="s">
        <v>596</v>
      </c>
      <c r="B1773" t="s">
        <v>1952</v>
      </c>
      <c r="C1773" t="s">
        <v>1496</v>
      </c>
      <c r="D1773" t="s">
        <v>11</v>
      </c>
      <c r="E1773" t="s">
        <v>17</v>
      </c>
      <c r="F1773" s="3">
        <v>21610</v>
      </c>
      <c r="G1773">
        <v>125</v>
      </c>
      <c r="H1773" s="3">
        <v>348.03</v>
      </c>
      <c r="I1773" s="3">
        <v>384.93</v>
      </c>
      <c r="J1773" s="3">
        <v>204.0703</v>
      </c>
      <c r="K1773" s="3">
        <v>102.0352</v>
      </c>
      <c r="L1773">
        <v>20</v>
      </c>
      <c r="M1773">
        <v>8.0500000000000007</v>
      </c>
      <c r="N1773">
        <v>8.2799999999999994</v>
      </c>
      <c r="O1773" s="3">
        <f>MIN(H1773:I1773)</f>
        <v>348.03</v>
      </c>
    </row>
    <row r="1774" spans="1:15" x14ac:dyDescent="0.25">
      <c r="A1774" t="s">
        <v>596</v>
      </c>
      <c r="B1774" t="s">
        <v>1952</v>
      </c>
      <c r="C1774" t="s">
        <v>1509</v>
      </c>
      <c r="D1774" t="s">
        <v>11</v>
      </c>
      <c r="E1774" t="s">
        <v>17</v>
      </c>
      <c r="F1774" s="3">
        <v>21610</v>
      </c>
      <c r="G1774">
        <v>125</v>
      </c>
      <c r="H1774" s="3">
        <v>348.03</v>
      </c>
      <c r="I1774" s="3">
        <v>384.93</v>
      </c>
      <c r="J1774" s="3">
        <v>204.0703</v>
      </c>
      <c r="K1774" s="3">
        <v>102.0352</v>
      </c>
      <c r="L1774">
        <v>20</v>
      </c>
      <c r="M1774">
        <v>8.0500000000000007</v>
      </c>
      <c r="N1774">
        <v>8.2799999999999994</v>
      </c>
      <c r="O1774" s="3">
        <f>MIN(H1774:I1774)</f>
        <v>348.03</v>
      </c>
    </row>
    <row r="1775" spans="1:15" x14ac:dyDescent="0.25">
      <c r="A1775" t="s">
        <v>596</v>
      </c>
      <c r="B1775" t="s">
        <v>1952</v>
      </c>
      <c r="C1775" t="s">
        <v>1510</v>
      </c>
      <c r="D1775" t="s">
        <v>11</v>
      </c>
      <c r="E1775" t="s">
        <v>12</v>
      </c>
      <c r="F1775" s="3">
        <v>23010</v>
      </c>
      <c r="G1775">
        <v>122</v>
      </c>
      <c r="H1775" s="3">
        <v>368.83</v>
      </c>
      <c r="I1775" s="3">
        <v>411.35</v>
      </c>
      <c r="J1775" s="3">
        <v>209.62100000000001</v>
      </c>
      <c r="K1775" s="3">
        <v>104.8105</v>
      </c>
      <c r="L1775">
        <v>20</v>
      </c>
      <c r="M1775">
        <v>8.16</v>
      </c>
      <c r="N1775">
        <v>8.36</v>
      </c>
      <c r="O1775" s="3">
        <f>MIN(H1775:I1775)</f>
        <v>368.83</v>
      </c>
    </row>
    <row r="1776" spans="1:15" x14ac:dyDescent="0.25">
      <c r="A1776" t="s">
        <v>596</v>
      </c>
      <c r="B1776" t="s">
        <v>1952</v>
      </c>
      <c r="C1776" t="s">
        <v>1500</v>
      </c>
      <c r="D1776" t="s">
        <v>11</v>
      </c>
      <c r="E1776" t="s">
        <v>12</v>
      </c>
      <c r="F1776" s="3">
        <v>22110</v>
      </c>
      <c r="G1776">
        <v>122</v>
      </c>
      <c r="H1776" s="3">
        <v>357.08</v>
      </c>
      <c r="I1776" s="3">
        <v>397.39</v>
      </c>
      <c r="J1776" s="3">
        <v>201.4221</v>
      </c>
      <c r="K1776" s="3">
        <v>100.711</v>
      </c>
      <c r="L1776">
        <v>20</v>
      </c>
      <c r="M1776">
        <v>8.11</v>
      </c>
      <c r="N1776">
        <v>8.2799999999999994</v>
      </c>
      <c r="O1776" s="3">
        <f>MIN(H1776:I1776)</f>
        <v>357.08</v>
      </c>
    </row>
    <row r="1777" spans="1:15" x14ac:dyDescent="0.25">
      <c r="A1777" t="s">
        <v>596</v>
      </c>
      <c r="B1777" t="s">
        <v>1952</v>
      </c>
      <c r="C1777" t="s">
        <v>242</v>
      </c>
      <c r="D1777" t="s">
        <v>11</v>
      </c>
      <c r="E1777" t="s">
        <v>17</v>
      </c>
      <c r="F1777" s="3">
        <v>20710</v>
      </c>
      <c r="G1777">
        <v>125</v>
      </c>
      <c r="H1777" s="3">
        <v>336.26</v>
      </c>
      <c r="I1777" s="3">
        <v>369.56</v>
      </c>
      <c r="J1777" s="3">
        <v>195.57140000000001</v>
      </c>
      <c r="K1777" s="3">
        <v>97.785700000000006</v>
      </c>
      <c r="L1777">
        <v>20</v>
      </c>
      <c r="M1777">
        <v>7.88</v>
      </c>
      <c r="N1777">
        <v>8.14</v>
      </c>
      <c r="O1777" s="3">
        <f>MIN(H1777:I1777)</f>
        <v>336.26</v>
      </c>
    </row>
    <row r="1778" spans="1:15" x14ac:dyDescent="0.25">
      <c r="A1778" t="s">
        <v>596</v>
      </c>
      <c r="B1778" t="s">
        <v>1952</v>
      </c>
      <c r="C1778" t="s">
        <v>1501</v>
      </c>
      <c r="D1778" t="s">
        <v>11</v>
      </c>
      <c r="E1778" t="s">
        <v>17</v>
      </c>
      <c r="F1778" s="3">
        <v>21610</v>
      </c>
      <c r="G1778">
        <v>125</v>
      </c>
      <c r="H1778" s="3">
        <v>348.03</v>
      </c>
      <c r="I1778" s="3">
        <v>384.93</v>
      </c>
      <c r="J1778" s="3">
        <v>204.0703</v>
      </c>
      <c r="K1778" s="3">
        <v>102.0352</v>
      </c>
      <c r="L1778">
        <v>20</v>
      </c>
      <c r="M1778">
        <v>8.0500000000000007</v>
      </c>
      <c r="N1778">
        <v>8.2799999999999994</v>
      </c>
      <c r="O1778" s="3">
        <f>MIN(H1778:I1778)</f>
        <v>348.03</v>
      </c>
    </row>
    <row r="1779" spans="1:15" x14ac:dyDescent="0.25">
      <c r="A1779" t="s">
        <v>596</v>
      </c>
      <c r="B1779" t="s">
        <v>1952</v>
      </c>
      <c r="C1779" t="s">
        <v>1511</v>
      </c>
      <c r="D1779" t="s">
        <v>11</v>
      </c>
      <c r="E1779" t="s">
        <v>17</v>
      </c>
      <c r="F1779" s="3">
        <v>22510</v>
      </c>
      <c r="G1779">
        <v>125</v>
      </c>
      <c r="H1779" s="3">
        <v>359.81</v>
      </c>
      <c r="I1779" s="3">
        <v>398.91</v>
      </c>
      <c r="J1779" s="3">
        <v>212.5694</v>
      </c>
      <c r="K1779" s="3">
        <v>106.2847</v>
      </c>
      <c r="L1779">
        <v>20</v>
      </c>
      <c r="M1779">
        <v>8.11</v>
      </c>
      <c r="N1779">
        <v>8.36</v>
      </c>
      <c r="O1779" s="3">
        <f>MIN(H1779:I1779)</f>
        <v>359.81</v>
      </c>
    </row>
    <row r="1780" spans="1:15" x14ac:dyDescent="0.25">
      <c r="A1780" t="s">
        <v>596</v>
      </c>
      <c r="B1780" t="s">
        <v>1952</v>
      </c>
      <c r="C1780" t="s">
        <v>1504</v>
      </c>
      <c r="D1780" t="s">
        <v>11</v>
      </c>
      <c r="E1780" t="s">
        <v>12</v>
      </c>
      <c r="F1780" s="3">
        <v>23010</v>
      </c>
      <c r="G1780">
        <v>122</v>
      </c>
      <c r="H1780" s="3">
        <v>368.83</v>
      </c>
      <c r="I1780" s="3">
        <v>411.35</v>
      </c>
      <c r="J1780" s="3">
        <v>209.62100000000001</v>
      </c>
      <c r="K1780" s="3">
        <v>104.8105</v>
      </c>
      <c r="L1780">
        <v>20</v>
      </c>
      <c r="M1780">
        <v>8.16</v>
      </c>
      <c r="N1780">
        <v>8.49</v>
      </c>
      <c r="O1780" s="3">
        <f>MIN(H1780:I1780)</f>
        <v>368.83</v>
      </c>
    </row>
    <row r="1781" spans="1:15" x14ac:dyDescent="0.25">
      <c r="A1781" t="s">
        <v>596</v>
      </c>
      <c r="B1781" t="s">
        <v>1952</v>
      </c>
      <c r="C1781" t="s">
        <v>1513</v>
      </c>
      <c r="D1781" t="s">
        <v>11</v>
      </c>
      <c r="E1781" t="s">
        <v>17</v>
      </c>
      <c r="F1781" s="3">
        <v>21610</v>
      </c>
      <c r="G1781">
        <v>125</v>
      </c>
      <c r="H1781" s="3">
        <v>348.03</v>
      </c>
      <c r="I1781" s="3">
        <v>384.93</v>
      </c>
      <c r="J1781" s="3">
        <v>204.0703</v>
      </c>
      <c r="K1781" s="3">
        <v>102.0352</v>
      </c>
      <c r="L1781">
        <v>20</v>
      </c>
      <c r="M1781">
        <v>8.0500000000000007</v>
      </c>
      <c r="N1781">
        <v>8.2799999999999994</v>
      </c>
      <c r="O1781" s="3">
        <f>MIN(H1781:I1781)</f>
        <v>348.03</v>
      </c>
    </row>
    <row r="1782" spans="1:15" x14ac:dyDescent="0.25">
      <c r="A1782" t="s">
        <v>596</v>
      </c>
      <c r="B1782" t="s">
        <v>1952</v>
      </c>
      <c r="C1782" t="s">
        <v>1514</v>
      </c>
      <c r="D1782" t="s">
        <v>11</v>
      </c>
      <c r="E1782" t="s">
        <v>12</v>
      </c>
      <c r="F1782" s="3">
        <v>23010</v>
      </c>
      <c r="G1782">
        <v>122</v>
      </c>
      <c r="H1782" s="3">
        <v>368.83</v>
      </c>
      <c r="I1782" s="3">
        <v>411.35</v>
      </c>
      <c r="J1782" s="3">
        <v>209.62100000000001</v>
      </c>
      <c r="K1782" s="3">
        <v>104.8105</v>
      </c>
      <c r="L1782">
        <v>20</v>
      </c>
      <c r="M1782">
        <v>8.16</v>
      </c>
      <c r="N1782">
        <v>8.36</v>
      </c>
      <c r="O1782" s="3">
        <f>MIN(H1782:I1782)</f>
        <v>368.83</v>
      </c>
    </row>
    <row r="1783" spans="1:15" x14ac:dyDescent="0.25">
      <c r="A1783" t="s">
        <v>596</v>
      </c>
      <c r="B1783" t="s">
        <v>1952</v>
      </c>
      <c r="C1783" t="s">
        <v>473</v>
      </c>
      <c r="D1783" t="s">
        <v>11</v>
      </c>
      <c r="E1783" t="s">
        <v>12</v>
      </c>
      <c r="F1783" s="3">
        <v>22110</v>
      </c>
      <c r="G1783">
        <v>122</v>
      </c>
      <c r="H1783" s="3">
        <v>357.08</v>
      </c>
      <c r="I1783" s="3">
        <v>397.39</v>
      </c>
      <c r="J1783" s="3">
        <v>201.4221</v>
      </c>
      <c r="K1783" s="3">
        <v>100.711</v>
      </c>
      <c r="L1783">
        <v>20</v>
      </c>
      <c r="M1783">
        <v>8.11</v>
      </c>
      <c r="N1783">
        <v>8.2799999999999994</v>
      </c>
      <c r="O1783" s="3">
        <f>MIN(H1783:I1783)</f>
        <v>357.08</v>
      </c>
    </row>
    <row r="1784" spans="1:15" x14ac:dyDescent="0.25">
      <c r="A1784" t="s">
        <v>596</v>
      </c>
      <c r="B1784" t="s">
        <v>1952</v>
      </c>
      <c r="C1784" t="s">
        <v>1512</v>
      </c>
      <c r="D1784" t="s">
        <v>11</v>
      </c>
      <c r="E1784" t="s">
        <v>12</v>
      </c>
      <c r="F1784" s="3">
        <v>23910</v>
      </c>
      <c r="G1784">
        <v>122</v>
      </c>
      <c r="H1784" s="3">
        <v>379.94</v>
      </c>
      <c r="I1784" s="3">
        <v>426.65</v>
      </c>
      <c r="J1784" s="3">
        <v>217.8201</v>
      </c>
      <c r="K1784" s="3">
        <v>108.91</v>
      </c>
      <c r="L1784">
        <v>20</v>
      </c>
      <c r="M1784">
        <v>8.25</v>
      </c>
      <c r="N1784">
        <v>8.49</v>
      </c>
      <c r="O1784" s="3">
        <f>MIN(H1784:I1784)</f>
        <v>379.94</v>
      </c>
    </row>
    <row r="1785" spans="1:15" x14ac:dyDescent="0.25">
      <c r="A1785" t="s">
        <v>596</v>
      </c>
      <c r="B1785" t="s">
        <v>2029</v>
      </c>
      <c r="C1785" t="s">
        <v>1366</v>
      </c>
      <c r="D1785" t="s">
        <v>11</v>
      </c>
      <c r="E1785" t="s">
        <v>17</v>
      </c>
      <c r="F1785" s="3">
        <v>21360</v>
      </c>
      <c r="G1785">
        <v>150</v>
      </c>
      <c r="H1785" s="3">
        <v>336.89</v>
      </c>
      <c r="I1785" s="3">
        <v>353.9</v>
      </c>
      <c r="J1785" s="3">
        <v>237.30959999999999</v>
      </c>
      <c r="K1785" s="3">
        <v>118.65479999999999</v>
      </c>
      <c r="L1785">
        <v>28</v>
      </c>
      <c r="M1785">
        <v>7.91</v>
      </c>
      <c r="N1785">
        <v>8.3000000000000007</v>
      </c>
      <c r="O1785" s="3">
        <f>MIN(H1785:I1785)</f>
        <v>336.89</v>
      </c>
    </row>
    <row r="1786" spans="1:15" x14ac:dyDescent="0.25">
      <c r="A1786" t="s">
        <v>596</v>
      </c>
      <c r="B1786" t="s">
        <v>2029</v>
      </c>
      <c r="C1786" t="s">
        <v>1367</v>
      </c>
      <c r="D1786" t="s">
        <v>11</v>
      </c>
      <c r="E1786" t="s">
        <v>17</v>
      </c>
      <c r="F1786" s="3">
        <v>22260</v>
      </c>
      <c r="G1786">
        <v>150</v>
      </c>
      <c r="H1786" s="3">
        <v>349.43</v>
      </c>
      <c r="I1786" s="3">
        <v>369.42</v>
      </c>
      <c r="J1786" s="3">
        <v>247.30850000000001</v>
      </c>
      <c r="K1786" s="3">
        <v>123.65430000000001</v>
      </c>
      <c r="L1786">
        <v>28</v>
      </c>
      <c r="M1786">
        <v>8.08</v>
      </c>
      <c r="N1786">
        <v>8.39</v>
      </c>
      <c r="O1786" s="3">
        <f>MIN(H1786:I1786)</f>
        <v>349.43</v>
      </c>
    </row>
    <row r="1787" spans="1:15" x14ac:dyDescent="0.25">
      <c r="A1787" t="s">
        <v>596</v>
      </c>
      <c r="B1787" t="s">
        <v>2029</v>
      </c>
      <c r="C1787" t="s">
        <v>1370</v>
      </c>
      <c r="D1787" t="s">
        <v>11</v>
      </c>
      <c r="E1787" t="s">
        <v>12</v>
      </c>
      <c r="F1787" s="3">
        <v>23660</v>
      </c>
      <c r="G1787">
        <v>129</v>
      </c>
      <c r="H1787" s="3">
        <v>342.3</v>
      </c>
      <c r="I1787" s="3">
        <v>365.98</v>
      </c>
      <c r="J1787" s="3">
        <v>223.42920000000001</v>
      </c>
      <c r="K1787" s="3">
        <v>111.7146</v>
      </c>
      <c r="L1787">
        <v>28</v>
      </c>
      <c r="M1787">
        <v>8.15</v>
      </c>
      <c r="N1787">
        <v>8.61</v>
      </c>
      <c r="O1787" s="3">
        <f>MIN(H1787:I1787)</f>
        <v>342.3</v>
      </c>
    </row>
    <row r="1788" spans="1:15" x14ac:dyDescent="0.25">
      <c r="A1788" t="s">
        <v>596</v>
      </c>
      <c r="B1788" t="s">
        <v>2029</v>
      </c>
      <c r="C1788" t="s">
        <v>1371</v>
      </c>
      <c r="D1788" t="s">
        <v>11</v>
      </c>
      <c r="E1788" t="s">
        <v>17</v>
      </c>
      <c r="F1788" s="3">
        <v>22260</v>
      </c>
      <c r="G1788">
        <v>150</v>
      </c>
      <c r="H1788" s="3">
        <v>349.11</v>
      </c>
      <c r="I1788" s="3">
        <v>369.42</v>
      </c>
      <c r="J1788" s="3">
        <v>247.30850000000001</v>
      </c>
      <c r="K1788" s="3">
        <v>123.65430000000001</v>
      </c>
      <c r="L1788">
        <v>28</v>
      </c>
      <c r="M1788">
        <v>8.15</v>
      </c>
      <c r="N1788">
        <v>8.39</v>
      </c>
      <c r="O1788" s="3">
        <f>MIN(H1788:I1788)</f>
        <v>349.11</v>
      </c>
    </row>
    <row r="1789" spans="1:15" x14ac:dyDescent="0.25">
      <c r="A1789" t="s">
        <v>596</v>
      </c>
      <c r="B1789" t="s">
        <v>2029</v>
      </c>
      <c r="C1789" t="s">
        <v>1372</v>
      </c>
      <c r="D1789" t="s">
        <v>11</v>
      </c>
      <c r="E1789" t="s">
        <v>12</v>
      </c>
      <c r="F1789" s="3">
        <v>23660</v>
      </c>
      <c r="G1789">
        <v>129</v>
      </c>
      <c r="H1789" s="3">
        <v>342.3</v>
      </c>
      <c r="I1789" s="3">
        <v>365.98</v>
      </c>
      <c r="J1789" s="3">
        <v>223.42920000000001</v>
      </c>
      <c r="K1789" s="3">
        <v>111.7146</v>
      </c>
      <c r="L1789">
        <v>28</v>
      </c>
      <c r="M1789">
        <v>8.15</v>
      </c>
      <c r="N1789">
        <v>8.61</v>
      </c>
      <c r="O1789" s="3">
        <f>MIN(H1789:I1789)</f>
        <v>342.3</v>
      </c>
    </row>
    <row r="1790" spans="1:15" x14ac:dyDescent="0.25">
      <c r="A1790" t="s">
        <v>596</v>
      </c>
      <c r="B1790" t="s">
        <v>2029</v>
      </c>
      <c r="C1790" t="s">
        <v>1373</v>
      </c>
      <c r="D1790" t="s">
        <v>11</v>
      </c>
      <c r="E1790" t="s">
        <v>12</v>
      </c>
      <c r="F1790" s="3">
        <v>22760</v>
      </c>
      <c r="G1790">
        <v>129</v>
      </c>
      <c r="H1790" s="3">
        <v>331.5</v>
      </c>
      <c r="I1790" s="3">
        <v>352.03</v>
      </c>
      <c r="J1790" s="3">
        <v>214.93029999999999</v>
      </c>
      <c r="K1790" s="3">
        <v>107.46510000000001</v>
      </c>
      <c r="L1790">
        <v>28</v>
      </c>
      <c r="M1790">
        <v>8</v>
      </c>
      <c r="N1790">
        <v>8.48</v>
      </c>
      <c r="O1790" s="3">
        <f>MIN(H1790:I1790)</f>
        <v>331.5</v>
      </c>
    </row>
    <row r="1791" spans="1:15" x14ac:dyDescent="0.25">
      <c r="A1791" t="s">
        <v>596</v>
      </c>
      <c r="B1791" t="s">
        <v>2029</v>
      </c>
      <c r="C1791" t="s">
        <v>1369</v>
      </c>
      <c r="D1791" t="s">
        <v>11</v>
      </c>
      <c r="E1791" t="s">
        <v>12</v>
      </c>
      <c r="F1791" s="3">
        <v>24560</v>
      </c>
      <c r="G1791">
        <v>129</v>
      </c>
      <c r="H1791" s="3">
        <v>353.71</v>
      </c>
      <c r="I1791" s="3">
        <v>379.9</v>
      </c>
      <c r="J1791" s="3">
        <v>231.92830000000001</v>
      </c>
      <c r="K1791" s="3">
        <v>115.9641</v>
      </c>
      <c r="L1791">
        <v>28</v>
      </c>
      <c r="M1791">
        <v>8.34</v>
      </c>
      <c r="N1791">
        <v>8.69</v>
      </c>
      <c r="O1791" s="3">
        <f>MIN(H1791:I1791)</f>
        <v>353.71</v>
      </c>
    </row>
    <row r="1792" spans="1:15" x14ac:dyDescent="0.25">
      <c r="A1792" t="s">
        <v>596</v>
      </c>
      <c r="B1792" t="s">
        <v>2029</v>
      </c>
      <c r="C1792" t="s">
        <v>1506</v>
      </c>
      <c r="D1792" t="s">
        <v>11</v>
      </c>
      <c r="E1792" t="s">
        <v>17</v>
      </c>
      <c r="F1792" s="3">
        <v>23160</v>
      </c>
      <c r="G1792">
        <v>150</v>
      </c>
      <c r="H1792" s="3">
        <v>361.62</v>
      </c>
      <c r="I1792" s="3">
        <v>385.33</v>
      </c>
      <c r="J1792" s="3">
        <v>257.30759999999998</v>
      </c>
      <c r="K1792" s="3">
        <v>128.65379999999999</v>
      </c>
      <c r="L1792">
        <v>28</v>
      </c>
      <c r="M1792">
        <v>8.08</v>
      </c>
      <c r="N1792">
        <v>8.52</v>
      </c>
      <c r="O1792" s="3">
        <f>MIN(H1792:I1792)</f>
        <v>361.62</v>
      </c>
    </row>
    <row r="1793" spans="1:15" x14ac:dyDescent="0.25">
      <c r="A1793" t="s">
        <v>596</v>
      </c>
      <c r="B1793" t="s">
        <v>2029</v>
      </c>
      <c r="C1793" t="s">
        <v>1508</v>
      </c>
      <c r="D1793" t="s">
        <v>11</v>
      </c>
      <c r="E1793" t="s">
        <v>12</v>
      </c>
      <c r="F1793" s="3">
        <v>26610</v>
      </c>
      <c r="G1793">
        <v>129</v>
      </c>
      <c r="H1793" s="3">
        <v>385.04</v>
      </c>
      <c r="I1793" s="3">
        <v>414.64</v>
      </c>
      <c r="J1793" s="3">
        <v>251.28700000000001</v>
      </c>
      <c r="K1793" s="3">
        <v>125.6435</v>
      </c>
      <c r="L1793">
        <v>29</v>
      </c>
      <c r="M1793">
        <v>9.18</v>
      </c>
      <c r="N1793">
        <v>9.5299999999999994</v>
      </c>
      <c r="O1793" s="3">
        <f>MIN(H1793:I1793)</f>
        <v>385.04</v>
      </c>
    </row>
    <row r="1794" spans="1:15" x14ac:dyDescent="0.25">
      <c r="A1794" t="s">
        <v>596</v>
      </c>
      <c r="B1794" t="s">
        <v>2029</v>
      </c>
      <c r="C1794" t="s">
        <v>1507</v>
      </c>
      <c r="D1794" t="s">
        <v>11</v>
      </c>
      <c r="E1794" t="s">
        <v>17</v>
      </c>
      <c r="F1794" s="3">
        <v>24910</v>
      </c>
      <c r="G1794">
        <v>150</v>
      </c>
      <c r="H1794" s="3">
        <v>382.09</v>
      </c>
      <c r="I1794" s="3">
        <v>403.91</v>
      </c>
      <c r="J1794" s="3">
        <v>276.75009999999997</v>
      </c>
      <c r="K1794" s="3">
        <v>138.375</v>
      </c>
      <c r="L1794">
        <v>29</v>
      </c>
      <c r="M1794">
        <v>9.0299999999999994</v>
      </c>
      <c r="N1794">
        <v>9.44</v>
      </c>
      <c r="O1794" s="3">
        <f>MIN(H1794:I1794)</f>
        <v>382.09</v>
      </c>
    </row>
    <row r="1795" spans="1:15" x14ac:dyDescent="0.25">
      <c r="A1795" t="s">
        <v>596</v>
      </c>
      <c r="B1795" t="s">
        <v>2029</v>
      </c>
      <c r="C1795" t="s">
        <v>1499</v>
      </c>
      <c r="D1795" t="s">
        <v>11</v>
      </c>
      <c r="E1795" t="s">
        <v>12</v>
      </c>
      <c r="F1795" s="3">
        <v>25710</v>
      </c>
      <c r="G1795">
        <v>129</v>
      </c>
      <c r="H1795" s="3">
        <v>373.6</v>
      </c>
      <c r="I1795" s="3">
        <v>397.95</v>
      </c>
      <c r="J1795" s="3">
        <v>242.78809999999999</v>
      </c>
      <c r="K1795" s="3">
        <v>121.39400000000001</v>
      </c>
      <c r="L1795">
        <v>29</v>
      </c>
      <c r="M1795">
        <v>9.1</v>
      </c>
      <c r="N1795">
        <v>9.44</v>
      </c>
      <c r="O1795" s="3">
        <f>MIN(H1795:I1795)</f>
        <v>373.6</v>
      </c>
    </row>
    <row r="1796" spans="1:15" x14ac:dyDescent="0.25">
      <c r="A1796" t="s">
        <v>596</v>
      </c>
      <c r="B1796" t="s">
        <v>2029</v>
      </c>
      <c r="C1796" t="s">
        <v>484</v>
      </c>
      <c r="D1796" t="s">
        <v>11</v>
      </c>
      <c r="E1796" t="s">
        <v>17</v>
      </c>
      <c r="F1796" s="3">
        <v>23110</v>
      </c>
      <c r="G1796">
        <v>150</v>
      </c>
      <c r="H1796" s="3">
        <v>358.68</v>
      </c>
      <c r="I1796" s="3">
        <v>373.99</v>
      </c>
      <c r="J1796" s="3">
        <v>256.75209999999998</v>
      </c>
      <c r="K1796" s="3">
        <v>128.376</v>
      </c>
      <c r="L1796">
        <v>29</v>
      </c>
      <c r="M1796">
        <v>8.6300000000000008</v>
      </c>
      <c r="N1796">
        <v>9.14</v>
      </c>
      <c r="O1796" s="3">
        <f>MIN(H1796:I1796)</f>
        <v>358.68</v>
      </c>
    </row>
    <row r="1797" spans="1:15" x14ac:dyDescent="0.25">
      <c r="A1797" t="s">
        <v>596</v>
      </c>
      <c r="B1797" t="s">
        <v>2029</v>
      </c>
      <c r="C1797" t="s">
        <v>1496</v>
      </c>
      <c r="D1797" t="s">
        <v>11</v>
      </c>
      <c r="E1797" t="s">
        <v>17</v>
      </c>
      <c r="F1797" s="3">
        <v>24010</v>
      </c>
      <c r="G1797">
        <v>150</v>
      </c>
      <c r="H1797" s="3">
        <v>370.54</v>
      </c>
      <c r="I1797" s="3">
        <v>388.95</v>
      </c>
      <c r="J1797" s="3">
        <v>266.75099999999998</v>
      </c>
      <c r="K1797" s="3">
        <v>133.37549999999999</v>
      </c>
      <c r="L1797">
        <v>29</v>
      </c>
      <c r="M1797">
        <v>8.83</v>
      </c>
      <c r="N1797">
        <v>9.14</v>
      </c>
      <c r="O1797" s="3">
        <f>MIN(H1797:I1797)</f>
        <v>370.54</v>
      </c>
    </row>
    <row r="1798" spans="1:15" x14ac:dyDescent="0.25">
      <c r="A1798" t="s">
        <v>596</v>
      </c>
      <c r="B1798" t="s">
        <v>2029</v>
      </c>
      <c r="C1798" t="s">
        <v>1509</v>
      </c>
      <c r="D1798" t="s">
        <v>11</v>
      </c>
      <c r="E1798" t="s">
        <v>17</v>
      </c>
      <c r="F1798" s="3">
        <v>24010</v>
      </c>
      <c r="G1798">
        <v>150</v>
      </c>
      <c r="H1798" s="3">
        <v>370.54</v>
      </c>
      <c r="I1798" s="3">
        <v>388.47</v>
      </c>
      <c r="J1798" s="3">
        <v>266.75099999999998</v>
      </c>
      <c r="K1798" s="3">
        <v>133.37549999999999</v>
      </c>
      <c r="L1798">
        <v>29</v>
      </c>
      <c r="M1798">
        <v>8.83</v>
      </c>
      <c r="N1798">
        <v>9.2200000000000006</v>
      </c>
      <c r="O1798" s="3">
        <f>MIN(H1798:I1798)</f>
        <v>370.54</v>
      </c>
    </row>
    <row r="1799" spans="1:15" x14ac:dyDescent="0.25">
      <c r="A1799" t="s">
        <v>596</v>
      </c>
      <c r="B1799" t="s">
        <v>2029</v>
      </c>
      <c r="C1799" t="s">
        <v>1510</v>
      </c>
      <c r="D1799" t="s">
        <v>11</v>
      </c>
      <c r="E1799" t="s">
        <v>12</v>
      </c>
      <c r="F1799" s="3">
        <v>25710</v>
      </c>
      <c r="G1799">
        <v>129</v>
      </c>
      <c r="H1799" s="3">
        <v>373.9</v>
      </c>
      <c r="I1799" s="3">
        <v>397.95</v>
      </c>
      <c r="J1799" s="3">
        <v>242.78809999999999</v>
      </c>
      <c r="K1799" s="3">
        <v>121.39400000000001</v>
      </c>
      <c r="L1799">
        <v>29</v>
      </c>
      <c r="M1799">
        <v>9.0299999999999994</v>
      </c>
      <c r="N1799">
        <v>9.44</v>
      </c>
      <c r="O1799" s="3">
        <f>MIN(H1799:I1799)</f>
        <v>373.9</v>
      </c>
    </row>
    <row r="1800" spans="1:15" x14ac:dyDescent="0.25">
      <c r="A1800" t="s">
        <v>596</v>
      </c>
      <c r="B1800" t="s">
        <v>2029</v>
      </c>
      <c r="C1800" t="s">
        <v>1500</v>
      </c>
      <c r="D1800" t="s">
        <v>11</v>
      </c>
      <c r="E1800" t="s">
        <v>12</v>
      </c>
      <c r="F1800" s="3">
        <v>24810</v>
      </c>
      <c r="G1800">
        <v>129</v>
      </c>
      <c r="H1800" s="3">
        <v>356.88</v>
      </c>
      <c r="I1800" s="3">
        <v>377.65</v>
      </c>
      <c r="J1800" s="3">
        <v>234.28899999999999</v>
      </c>
      <c r="K1800" s="3">
        <v>117.14449999999999</v>
      </c>
      <c r="L1800">
        <v>29</v>
      </c>
      <c r="M1800">
        <v>8.9700000000000006</v>
      </c>
      <c r="N1800">
        <v>9.31</v>
      </c>
      <c r="O1800" s="3">
        <f>MIN(H1800:I1800)</f>
        <v>356.88</v>
      </c>
    </row>
    <row r="1801" spans="1:15" x14ac:dyDescent="0.25">
      <c r="A1801" t="s">
        <v>596</v>
      </c>
      <c r="B1801" t="s">
        <v>2029</v>
      </c>
      <c r="C1801" t="s">
        <v>242</v>
      </c>
      <c r="D1801" t="s">
        <v>11</v>
      </c>
      <c r="E1801" t="s">
        <v>17</v>
      </c>
      <c r="F1801" s="3">
        <v>23110</v>
      </c>
      <c r="G1801">
        <v>150</v>
      </c>
      <c r="H1801" s="3">
        <v>358.68</v>
      </c>
      <c r="I1801" s="3">
        <v>373.99</v>
      </c>
      <c r="J1801" s="3">
        <v>256.75209999999998</v>
      </c>
      <c r="K1801" s="3">
        <v>128.376</v>
      </c>
      <c r="L1801">
        <v>28</v>
      </c>
      <c r="M1801">
        <v>8.6300000000000008</v>
      </c>
      <c r="N1801">
        <v>9.14</v>
      </c>
      <c r="O1801" s="3">
        <f>MIN(H1801:I1801)</f>
        <v>358.68</v>
      </c>
    </row>
    <row r="1802" spans="1:15" x14ac:dyDescent="0.25">
      <c r="A1802" t="s">
        <v>596</v>
      </c>
      <c r="B1802" t="s">
        <v>2029</v>
      </c>
      <c r="C1802" t="s">
        <v>1501</v>
      </c>
      <c r="D1802" t="s">
        <v>11</v>
      </c>
      <c r="E1802" t="s">
        <v>17</v>
      </c>
      <c r="F1802" s="3">
        <v>24010</v>
      </c>
      <c r="G1802">
        <v>150</v>
      </c>
      <c r="H1802" s="3">
        <v>370.54</v>
      </c>
      <c r="I1802" s="3">
        <v>388.47</v>
      </c>
      <c r="J1802" s="3">
        <v>266.75099999999998</v>
      </c>
      <c r="K1802" s="3">
        <v>133.37549999999999</v>
      </c>
      <c r="L1802">
        <v>28</v>
      </c>
      <c r="M1802">
        <v>8.83</v>
      </c>
      <c r="N1802">
        <v>9.2200000000000006</v>
      </c>
      <c r="O1802" s="3">
        <f>MIN(H1802:I1802)</f>
        <v>370.54</v>
      </c>
    </row>
    <row r="1803" spans="1:15" x14ac:dyDescent="0.25">
      <c r="A1803" t="s">
        <v>596</v>
      </c>
      <c r="B1803" t="s">
        <v>2029</v>
      </c>
      <c r="C1803" t="s">
        <v>1511</v>
      </c>
      <c r="D1803" t="s">
        <v>11</v>
      </c>
      <c r="E1803" t="s">
        <v>17</v>
      </c>
      <c r="F1803" s="3">
        <v>24910</v>
      </c>
      <c r="G1803">
        <v>150</v>
      </c>
      <c r="H1803" s="3">
        <v>382.09</v>
      </c>
      <c r="I1803" s="3">
        <v>403.91</v>
      </c>
      <c r="J1803" s="3">
        <v>276.75009999999997</v>
      </c>
      <c r="K1803" s="3">
        <v>138.375</v>
      </c>
      <c r="L1803">
        <v>28</v>
      </c>
      <c r="M1803">
        <v>9.0299999999999994</v>
      </c>
      <c r="N1803">
        <v>9.44</v>
      </c>
      <c r="O1803" s="3">
        <f>MIN(H1803:I1803)</f>
        <v>382.09</v>
      </c>
    </row>
    <row r="1804" spans="1:15" x14ac:dyDescent="0.25">
      <c r="A1804" t="s">
        <v>596</v>
      </c>
      <c r="B1804" t="s">
        <v>2029</v>
      </c>
      <c r="C1804" t="s">
        <v>1504</v>
      </c>
      <c r="D1804" t="s">
        <v>11</v>
      </c>
      <c r="E1804" t="s">
        <v>12</v>
      </c>
      <c r="F1804" s="3">
        <v>25710</v>
      </c>
      <c r="G1804">
        <v>129</v>
      </c>
      <c r="H1804" s="3">
        <v>373.6</v>
      </c>
      <c r="I1804" s="3">
        <v>397.95</v>
      </c>
      <c r="J1804" s="3">
        <v>242.78809999999999</v>
      </c>
      <c r="K1804" s="3">
        <v>121.39400000000001</v>
      </c>
      <c r="L1804">
        <v>28</v>
      </c>
      <c r="M1804">
        <v>9.1</v>
      </c>
      <c r="N1804">
        <v>9.44</v>
      </c>
      <c r="O1804" s="3">
        <f>MIN(H1804:I1804)</f>
        <v>373.6</v>
      </c>
    </row>
    <row r="1805" spans="1:15" x14ac:dyDescent="0.25">
      <c r="A1805" t="s">
        <v>596</v>
      </c>
      <c r="B1805" t="s">
        <v>2029</v>
      </c>
      <c r="C1805" t="s">
        <v>1513</v>
      </c>
      <c r="D1805" t="s">
        <v>11</v>
      </c>
      <c r="E1805" t="s">
        <v>17</v>
      </c>
      <c r="F1805" s="3">
        <v>24010</v>
      </c>
      <c r="G1805">
        <v>150</v>
      </c>
      <c r="H1805" s="3">
        <v>370.54</v>
      </c>
      <c r="I1805" s="3">
        <v>388.47</v>
      </c>
      <c r="J1805" s="3">
        <v>266.75099999999998</v>
      </c>
      <c r="K1805" s="3">
        <v>133.37549999999999</v>
      </c>
      <c r="L1805">
        <v>28</v>
      </c>
      <c r="M1805">
        <v>8.83</v>
      </c>
      <c r="N1805">
        <v>9.2200000000000006</v>
      </c>
      <c r="O1805" s="3">
        <f>MIN(H1805:I1805)</f>
        <v>370.54</v>
      </c>
    </row>
    <row r="1806" spans="1:15" x14ac:dyDescent="0.25">
      <c r="A1806" t="s">
        <v>596</v>
      </c>
      <c r="B1806" t="s">
        <v>2029</v>
      </c>
      <c r="C1806" t="s">
        <v>1514</v>
      </c>
      <c r="D1806" t="s">
        <v>11</v>
      </c>
      <c r="E1806" t="s">
        <v>12</v>
      </c>
      <c r="F1806" s="3">
        <v>25710</v>
      </c>
      <c r="G1806">
        <v>129</v>
      </c>
      <c r="H1806" s="3">
        <v>373.6</v>
      </c>
      <c r="I1806" s="3">
        <v>397.95</v>
      </c>
      <c r="J1806" s="3">
        <v>242.78809999999999</v>
      </c>
      <c r="K1806" s="3">
        <v>121.39400000000001</v>
      </c>
      <c r="L1806">
        <v>28</v>
      </c>
      <c r="M1806">
        <v>9.1</v>
      </c>
      <c r="N1806">
        <v>9.44</v>
      </c>
      <c r="O1806" s="3">
        <f>MIN(H1806:I1806)</f>
        <v>373.6</v>
      </c>
    </row>
    <row r="1807" spans="1:15" x14ac:dyDescent="0.25">
      <c r="A1807" t="s">
        <v>596</v>
      </c>
      <c r="B1807" t="s">
        <v>2029</v>
      </c>
      <c r="C1807" t="s">
        <v>473</v>
      </c>
      <c r="D1807" t="s">
        <v>11</v>
      </c>
      <c r="E1807" t="s">
        <v>12</v>
      </c>
      <c r="F1807" s="3">
        <v>24810</v>
      </c>
      <c r="G1807">
        <v>129</v>
      </c>
      <c r="H1807" s="3">
        <v>356.88</v>
      </c>
      <c r="I1807" s="3">
        <v>377.65</v>
      </c>
      <c r="J1807" s="3">
        <v>234.28899999999999</v>
      </c>
      <c r="K1807" s="3">
        <v>117.14449999999999</v>
      </c>
      <c r="L1807">
        <v>28</v>
      </c>
      <c r="M1807">
        <v>8.9700000000000006</v>
      </c>
      <c r="N1807">
        <v>9.31</v>
      </c>
      <c r="O1807" s="3">
        <f>MIN(H1807:I1807)</f>
        <v>356.88</v>
      </c>
    </row>
    <row r="1808" spans="1:15" x14ac:dyDescent="0.25">
      <c r="A1808" t="s">
        <v>596</v>
      </c>
      <c r="B1808" t="s">
        <v>2029</v>
      </c>
      <c r="C1808" t="s">
        <v>1512</v>
      </c>
      <c r="D1808" t="s">
        <v>11</v>
      </c>
      <c r="E1808" t="s">
        <v>12</v>
      </c>
      <c r="F1808" s="3">
        <v>26610</v>
      </c>
      <c r="G1808">
        <v>129</v>
      </c>
      <c r="H1808" s="3">
        <v>385.04</v>
      </c>
      <c r="I1808" s="3">
        <v>414.64</v>
      </c>
      <c r="J1808" s="3">
        <v>251.28700000000001</v>
      </c>
      <c r="K1808" s="3">
        <v>125.6435</v>
      </c>
      <c r="L1808">
        <v>28</v>
      </c>
      <c r="M1808">
        <v>9.18</v>
      </c>
      <c r="N1808">
        <v>9.5299999999999994</v>
      </c>
      <c r="O1808" s="3">
        <f>MIN(H1808:I1808)</f>
        <v>385.04</v>
      </c>
    </row>
    <row r="1809" spans="1:15" x14ac:dyDescent="0.25">
      <c r="A1809" t="s">
        <v>596</v>
      </c>
      <c r="B1809" t="s">
        <v>1881</v>
      </c>
      <c r="C1809" t="s">
        <v>1366</v>
      </c>
      <c r="D1809" t="s">
        <v>11</v>
      </c>
      <c r="E1809" t="s">
        <v>17</v>
      </c>
      <c r="F1809" s="3">
        <v>16670</v>
      </c>
      <c r="G1809">
        <v>122</v>
      </c>
      <c r="H1809" s="3">
        <v>282.56</v>
      </c>
      <c r="I1809" s="3">
        <v>312.8</v>
      </c>
      <c r="J1809" s="3">
        <v>151.86369999999999</v>
      </c>
      <c r="K1809" s="3">
        <v>75.931799999999996</v>
      </c>
      <c r="L1809">
        <v>13</v>
      </c>
      <c r="M1809">
        <v>6.29</v>
      </c>
      <c r="N1809">
        <v>6.5</v>
      </c>
      <c r="O1809" s="3">
        <f>MIN(H1809:I1809)</f>
        <v>282.56</v>
      </c>
    </row>
    <row r="1810" spans="1:15" x14ac:dyDescent="0.25">
      <c r="A1810" t="s">
        <v>596</v>
      </c>
      <c r="B1810" t="s">
        <v>1881</v>
      </c>
      <c r="C1810" t="s">
        <v>1367</v>
      </c>
      <c r="D1810" t="s">
        <v>11</v>
      </c>
      <c r="E1810" t="s">
        <v>17</v>
      </c>
      <c r="F1810" s="3">
        <v>17570</v>
      </c>
      <c r="G1810">
        <v>122</v>
      </c>
      <c r="H1810" s="3">
        <v>293.82</v>
      </c>
      <c r="I1810" s="3">
        <v>327.29000000000002</v>
      </c>
      <c r="J1810" s="3">
        <v>160.06270000000001</v>
      </c>
      <c r="K1810" s="3">
        <v>80.031300000000002</v>
      </c>
      <c r="L1810">
        <v>13</v>
      </c>
      <c r="M1810">
        <v>6.29</v>
      </c>
      <c r="N1810">
        <v>6.5</v>
      </c>
      <c r="O1810" s="3">
        <f>MIN(H1810:I1810)</f>
        <v>293.82</v>
      </c>
    </row>
    <row r="1811" spans="1:15" x14ac:dyDescent="0.25">
      <c r="A1811" t="s">
        <v>596</v>
      </c>
      <c r="B1811" t="s">
        <v>1881</v>
      </c>
      <c r="C1811" t="s">
        <v>1368</v>
      </c>
      <c r="D1811" t="s">
        <v>11</v>
      </c>
      <c r="E1811" t="s">
        <v>17</v>
      </c>
      <c r="F1811" s="3">
        <v>18470</v>
      </c>
      <c r="G1811">
        <v>122</v>
      </c>
      <c r="H1811" s="3">
        <v>305.13</v>
      </c>
      <c r="I1811" s="3">
        <v>341.08</v>
      </c>
      <c r="J1811" s="3">
        <v>168.26169999999999</v>
      </c>
      <c r="K1811" s="3">
        <v>84.130799999999994</v>
      </c>
      <c r="L1811">
        <v>13</v>
      </c>
      <c r="M1811">
        <v>6.44</v>
      </c>
      <c r="N1811">
        <v>6.71</v>
      </c>
      <c r="O1811" s="3">
        <f>MIN(H1811:I1811)</f>
        <v>305.13</v>
      </c>
    </row>
    <row r="1812" spans="1:15" x14ac:dyDescent="0.25">
      <c r="A1812" t="s">
        <v>596</v>
      </c>
      <c r="B1812" t="s">
        <v>1881</v>
      </c>
      <c r="C1812" t="s">
        <v>1370</v>
      </c>
      <c r="D1812" t="s">
        <v>11</v>
      </c>
      <c r="E1812" t="s">
        <v>12</v>
      </c>
      <c r="F1812" s="3">
        <v>18970</v>
      </c>
      <c r="G1812">
        <v>119</v>
      </c>
      <c r="H1812" s="3">
        <v>316</v>
      </c>
      <c r="I1812" s="3">
        <v>357.22</v>
      </c>
      <c r="J1812" s="3">
        <v>166.4933</v>
      </c>
      <c r="K1812" s="3">
        <v>83.246700000000004</v>
      </c>
      <c r="L1812">
        <v>13</v>
      </c>
      <c r="M1812">
        <v>6.41</v>
      </c>
      <c r="N1812">
        <v>6.66</v>
      </c>
      <c r="O1812" s="3">
        <f>MIN(H1812:I1812)</f>
        <v>316</v>
      </c>
    </row>
    <row r="1813" spans="1:15" x14ac:dyDescent="0.25">
      <c r="A1813" t="s">
        <v>596</v>
      </c>
      <c r="B1813" t="s">
        <v>1881</v>
      </c>
      <c r="C1813" t="s">
        <v>1371</v>
      </c>
      <c r="D1813" t="s">
        <v>11</v>
      </c>
      <c r="E1813" t="s">
        <v>17</v>
      </c>
      <c r="F1813" s="3">
        <v>17570</v>
      </c>
      <c r="G1813">
        <v>122</v>
      </c>
      <c r="H1813" s="3">
        <v>293.82</v>
      </c>
      <c r="I1813" s="3">
        <v>327.29000000000002</v>
      </c>
      <c r="J1813" s="3">
        <v>160.06270000000001</v>
      </c>
      <c r="K1813" s="3">
        <v>80.031300000000002</v>
      </c>
      <c r="L1813">
        <v>13</v>
      </c>
      <c r="M1813">
        <v>6.29</v>
      </c>
      <c r="N1813">
        <v>6.5</v>
      </c>
      <c r="O1813" s="3">
        <f>MIN(H1813:I1813)</f>
        <v>293.82</v>
      </c>
    </row>
    <row r="1814" spans="1:15" x14ac:dyDescent="0.25">
      <c r="A1814" t="s">
        <v>596</v>
      </c>
      <c r="B1814" t="s">
        <v>1881</v>
      </c>
      <c r="C1814" t="s">
        <v>1372</v>
      </c>
      <c r="D1814" t="s">
        <v>11</v>
      </c>
      <c r="E1814" t="s">
        <v>12</v>
      </c>
      <c r="F1814" s="3">
        <v>18970</v>
      </c>
      <c r="G1814">
        <v>119</v>
      </c>
      <c r="H1814" s="3">
        <v>316</v>
      </c>
      <c r="I1814" s="3">
        <v>357.22</v>
      </c>
      <c r="J1814" s="3">
        <v>166.4933</v>
      </c>
      <c r="K1814" s="3">
        <v>83.246700000000004</v>
      </c>
      <c r="L1814">
        <v>13</v>
      </c>
      <c r="M1814">
        <v>6.41</v>
      </c>
      <c r="N1814">
        <v>6.66</v>
      </c>
      <c r="O1814" s="3">
        <f>MIN(H1814:I1814)</f>
        <v>316</v>
      </c>
    </row>
    <row r="1815" spans="1:15" x14ac:dyDescent="0.25">
      <c r="A1815" t="s">
        <v>596</v>
      </c>
      <c r="B1815" t="s">
        <v>1881</v>
      </c>
      <c r="C1815" t="s">
        <v>1373</v>
      </c>
      <c r="D1815" t="s">
        <v>11</v>
      </c>
      <c r="E1815" t="s">
        <v>12</v>
      </c>
      <c r="F1815" s="3">
        <v>18070</v>
      </c>
      <c r="G1815">
        <v>119</v>
      </c>
      <c r="H1815" s="3">
        <v>304.54000000000002</v>
      </c>
      <c r="I1815" s="3">
        <v>343.7</v>
      </c>
      <c r="J1815" s="3">
        <v>158.5943</v>
      </c>
      <c r="K1815" s="3">
        <v>79.297200000000004</v>
      </c>
      <c r="L1815">
        <v>13</v>
      </c>
      <c r="M1815">
        <v>6.29</v>
      </c>
      <c r="N1815">
        <v>6.5</v>
      </c>
      <c r="O1815" s="3">
        <f>MIN(H1815:I1815)</f>
        <v>304.54000000000002</v>
      </c>
    </row>
    <row r="1816" spans="1:15" x14ac:dyDescent="0.25">
      <c r="A1816" t="s">
        <v>596</v>
      </c>
      <c r="B1816" t="s">
        <v>1881</v>
      </c>
      <c r="C1816" t="s">
        <v>1369</v>
      </c>
      <c r="D1816" t="s">
        <v>11</v>
      </c>
      <c r="E1816" t="s">
        <v>12</v>
      </c>
      <c r="F1816" s="3">
        <v>19870</v>
      </c>
      <c r="G1816">
        <v>119</v>
      </c>
      <c r="H1816" s="3">
        <v>328.09</v>
      </c>
      <c r="I1816" s="3">
        <v>373.49</v>
      </c>
      <c r="J1816" s="3">
        <v>174.39230000000001</v>
      </c>
      <c r="K1816" s="3">
        <v>87.196200000000005</v>
      </c>
      <c r="L1816">
        <v>13</v>
      </c>
      <c r="M1816">
        <v>6.52</v>
      </c>
      <c r="N1816">
        <v>6.8</v>
      </c>
      <c r="O1816" s="3">
        <f>MIN(H1816:I1816)</f>
        <v>328.09</v>
      </c>
    </row>
    <row r="1817" spans="1:15" x14ac:dyDescent="0.25">
      <c r="A1817" t="s">
        <v>18</v>
      </c>
      <c r="B1817" t="s">
        <v>839</v>
      </c>
      <c r="C1817" t="s">
        <v>890</v>
      </c>
      <c r="D1817" t="s">
        <v>11</v>
      </c>
      <c r="E1817" t="s">
        <v>17</v>
      </c>
      <c r="F1817" s="3">
        <v>18770.009999999998</v>
      </c>
      <c r="G1817">
        <v>128</v>
      </c>
      <c r="H1817" s="3">
        <v>342.07</v>
      </c>
      <c r="I1817" s="3">
        <v>378.02</v>
      </c>
      <c r="J1817" s="3">
        <v>177.25139999999999</v>
      </c>
      <c r="K1817" s="3">
        <v>88.625699999999995</v>
      </c>
      <c r="L1817">
        <v>12</v>
      </c>
      <c r="M1817">
        <v>7.02</v>
      </c>
      <c r="N1817">
        <v>6.42</v>
      </c>
      <c r="O1817" s="3">
        <f>MIN(H1817:I1817)</f>
        <v>342.07</v>
      </c>
    </row>
    <row r="1818" spans="1:15" x14ac:dyDescent="0.25">
      <c r="A1818" t="s">
        <v>18</v>
      </c>
      <c r="B1818" t="s">
        <v>839</v>
      </c>
      <c r="C1818" t="s">
        <v>891</v>
      </c>
      <c r="D1818" t="s">
        <v>11</v>
      </c>
      <c r="E1818" t="s">
        <v>17</v>
      </c>
      <c r="F1818" s="3">
        <v>20025.009999999998</v>
      </c>
      <c r="G1818">
        <v>128</v>
      </c>
      <c r="H1818" s="3">
        <v>277.64</v>
      </c>
      <c r="I1818" s="3">
        <v>283.29000000000002</v>
      </c>
      <c r="J1818" s="3">
        <v>189.1028</v>
      </c>
      <c r="K1818" s="3">
        <v>94.551400000000001</v>
      </c>
      <c r="L1818">
        <v>12</v>
      </c>
      <c r="M1818">
        <v>6.9</v>
      </c>
      <c r="N1818">
        <v>6.44</v>
      </c>
      <c r="O1818" s="3">
        <f>MIN(H1818:I1818)</f>
        <v>277.64</v>
      </c>
    </row>
    <row r="1819" spans="1:15" x14ac:dyDescent="0.25">
      <c r="A1819" t="s">
        <v>18</v>
      </c>
      <c r="B1819" t="s">
        <v>839</v>
      </c>
      <c r="C1819" t="s">
        <v>893</v>
      </c>
      <c r="D1819" t="s">
        <v>11</v>
      </c>
      <c r="E1819" t="s">
        <v>17</v>
      </c>
      <c r="F1819" s="3">
        <v>20675.009999999998</v>
      </c>
      <c r="G1819">
        <v>130</v>
      </c>
      <c r="H1819" s="3">
        <v>288.77999999999997</v>
      </c>
      <c r="I1819" s="3">
        <v>292.77</v>
      </c>
      <c r="J1819" s="3">
        <v>202.1326</v>
      </c>
      <c r="K1819" s="3">
        <v>101.0663</v>
      </c>
      <c r="L1819">
        <v>12</v>
      </c>
      <c r="M1819">
        <v>7.22</v>
      </c>
      <c r="N1819">
        <v>6.76</v>
      </c>
      <c r="O1819" s="3">
        <f>MIN(H1819:I1819)</f>
        <v>288.77999999999997</v>
      </c>
    </row>
    <row r="1820" spans="1:15" x14ac:dyDescent="0.25">
      <c r="A1820" t="s">
        <v>18</v>
      </c>
      <c r="B1820" t="s">
        <v>839</v>
      </c>
      <c r="C1820" t="s">
        <v>892</v>
      </c>
      <c r="D1820" t="s">
        <v>11</v>
      </c>
      <c r="E1820" t="s">
        <v>17</v>
      </c>
      <c r="F1820" s="3">
        <v>20195.009999999998</v>
      </c>
      <c r="G1820">
        <v>128</v>
      </c>
      <c r="H1820" s="3">
        <v>278.39</v>
      </c>
      <c r="I1820" s="3">
        <v>283.43</v>
      </c>
      <c r="J1820" s="3">
        <v>190.70820000000001</v>
      </c>
      <c r="K1820" s="3">
        <v>95.354100000000003</v>
      </c>
      <c r="L1820">
        <v>12</v>
      </c>
      <c r="M1820">
        <v>6.9</v>
      </c>
      <c r="N1820">
        <v>6.44</v>
      </c>
      <c r="O1820" s="3">
        <f>MIN(H1820:I1820)</f>
        <v>278.39</v>
      </c>
    </row>
    <row r="1821" spans="1:15" x14ac:dyDescent="0.25">
      <c r="A1821" t="s">
        <v>18</v>
      </c>
      <c r="B1821" t="s">
        <v>839</v>
      </c>
      <c r="C1821" t="s">
        <v>32</v>
      </c>
      <c r="D1821" t="s">
        <v>13</v>
      </c>
      <c r="E1821" t="s">
        <v>17</v>
      </c>
      <c r="F1821" s="3">
        <v>18730.009999999998</v>
      </c>
      <c r="G1821">
        <v>123</v>
      </c>
      <c r="H1821" s="3">
        <v>296.79000000000002</v>
      </c>
      <c r="I1821" s="3">
        <v>327.52999999999997</v>
      </c>
      <c r="J1821" s="3">
        <v>195.6037</v>
      </c>
      <c r="K1821" s="3">
        <v>97.8018</v>
      </c>
      <c r="L1821">
        <v>13</v>
      </c>
      <c r="M1821">
        <v>5.79</v>
      </c>
      <c r="N1821">
        <v>5.41</v>
      </c>
      <c r="O1821" s="3">
        <f>MIN(H1821:I1821)</f>
        <v>296.79000000000002</v>
      </c>
    </row>
    <row r="1822" spans="1:15" x14ac:dyDescent="0.25">
      <c r="A1822" t="s">
        <v>18</v>
      </c>
      <c r="B1822" t="s">
        <v>839</v>
      </c>
      <c r="C1822" t="s">
        <v>936</v>
      </c>
      <c r="D1822" t="s">
        <v>13</v>
      </c>
      <c r="E1822" t="s">
        <v>17</v>
      </c>
      <c r="F1822" s="3">
        <v>20620.009999999998</v>
      </c>
      <c r="G1822">
        <v>123</v>
      </c>
      <c r="H1822" s="3">
        <v>308.69</v>
      </c>
      <c r="I1822" s="3">
        <v>338.95</v>
      </c>
      <c r="J1822" s="3">
        <v>215.3416</v>
      </c>
      <c r="K1822" s="3">
        <v>107.6708</v>
      </c>
      <c r="L1822">
        <v>14</v>
      </c>
      <c r="M1822">
        <v>6.2</v>
      </c>
      <c r="N1822">
        <v>5.71</v>
      </c>
      <c r="O1822" s="3">
        <f>MIN(H1822:I1822)</f>
        <v>308.69</v>
      </c>
    </row>
    <row r="1823" spans="1:15" x14ac:dyDescent="0.25">
      <c r="A1823" t="s">
        <v>18</v>
      </c>
      <c r="B1823" t="s">
        <v>839</v>
      </c>
      <c r="C1823" t="s">
        <v>33</v>
      </c>
      <c r="D1823" t="s">
        <v>13</v>
      </c>
      <c r="E1823" t="s">
        <v>17</v>
      </c>
      <c r="F1823" s="3">
        <v>17190.009999999998</v>
      </c>
      <c r="G1823">
        <v>123</v>
      </c>
      <c r="H1823" s="3">
        <v>268.87</v>
      </c>
      <c r="I1823" s="3">
        <v>294.56</v>
      </c>
      <c r="J1823" s="3">
        <v>179.52099999999999</v>
      </c>
      <c r="K1823" s="3">
        <v>89.760499999999993</v>
      </c>
      <c r="L1823">
        <v>13</v>
      </c>
      <c r="M1823">
        <v>5.22</v>
      </c>
      <c r="N1823">
        <v>4.8899999999999997</v>
      </c>
      <c r="O1823" s="3">
        <f>MIN(H1823:I1823)</f>
        <v>268.87</v>
      </c>
    </row>
    <row r="1824" spans="1:15" x14ac:dyDescent="0.25">
      <c r="A1824" t="s">
        <v>18</v>
      </c>
      <c r="B1824" t="s">
        <v>839</v>
      </c>
      <c r="C1824" t="s">
        <v>849</v>
      </c>
      <c r="D1824" t="s">
        <v>11</v>
      </c>
      <c r="E1824" t="s">
        <v>17</v>
      </c>
      <c r="F1824" s="3">
        <v>14935.01</v>
      </c>
      <c r="G1824">
        <v>157</v>
      </c>
      <c r="H1824" s="3">
        <v>271.25</v>
      </c>
      <c r="I1824" s="3">
        <v>282.64999999999998</v>
      </c>
      <c r="J1824" s="3">
        <v>170.90629999999999</v>
      </c>
      <c r="K1824" s="3">
        <v>85.453100000000006</v>
      </c>
      <c r="L1824">
        <v>9</v>
      </c>
      <c r="M1824">
        <v>5.65</v>
      </c>
      <c r="N1824">
        <v>5.28</v>
      </c>
      <c r="O1824" s="3">
        <f>MIN(H1824:I1824)</f>
        <v>271.25</v>
      </c>
    </row>
    <row r="1825" spans="1:15" x14ac:dyDescent="0.25">
      <c r="A1825" t="s">
        <v>18</v>
      </c>
      <c r="B1825" t="s">
        <v>839</v>
      </c>
      <c r="C1825" t="s">
        <v>840</v>
      </c>
      <c r="D1825" t="s">
        <v>11</v>
      </c>
      <c r="E1825" t="s">
        <v>17</v>
      </c>
      <c r="F1825" s="3">
        <v>16880.009999999998</v>
      </c>
      <c r="G1825">
        <v>157</v>
      </c>
      <c r="H1825" s="3">
        <v>301.60000000000002</v>
      </c>
      <c r="I1825" s="3">
        <v>316.8</v>
      </c>
      <c r="J1825" s="3">
        <v>193.1636</v>
      </c>
      <c r="K1825" s="3">
        <v>96.581800000000001</v>
      </c>
      <c r="L1825">
        <v>9</v>
      </c>
      <c r="M1825">
        <v>6.38</v>
      </c>
      <c r="N1825">
        <v>5.84</v>
      </c>
      <c r="O1825" s="3">
        <f>MIN(H1825:I1825)</f>
        <v>301.60000000000002</v>
      </c>
    </row>
    <row r="1826" spans="1:15" x14ac:dyDescent="0.25">
      <c r="A1826" t="s">
        <v>18</v>
      </c>
      <c r="B1826" t="s">
        <v>839</v>
      </c>
      <c r="C1826" t="s">
        <v>841</v>
      </c>
      <c r="D1826" t="s">
        <v>11</v>
      </c>
      <c r="E1826" t="s">
        <v>12</v>
      </c>
      <c r="F1826" s="3">
        <v>18090.009999999998</v>
      </c>
      <c r="G1826">
        <v>149</v>
      </c>
      <c r="H1826" s="3">
        <v>294.17</v>
      </c>
      <c r="I1826" s="3">
        <v>307.14999999999998</v>
      </c>
      <c r="J1826" s="3">
        <v>194.95</v>
      </c>
      <c r="K1826" s="3">
        <v>97.474999999999994</v>
      </c>
      <c r="L1826">
        <v>9</v>
      </c>
      <c r="M1826">
        <v>6.52</v>
      </c>
      <c r="N1826">
        <v>6.05</v>
      </c>
      <c r="O1826" s="3">
        <f>MIN(H1826:I1826)</f>
        <v>294.17</v>
      </c>
    </row>
    <row r="1827" spans="1:15" x14ac:dyDescent="0.25">
      <c r="A1827" t="s">
        <v>18</v>
      </c>
      <c r="B1827" t="s">
        <v>839</v>
      </c>
      <c r="C1827" t="s">
        <v>843</v>
      </c>
      <c r="D1827" t="s">
        <v>11</v>
      </c>
      <c r="E1827" t="s">
        <v>12</v>
      </c>
      <c r="F1827" s="3">
        <v>19980.009999999998</v>
      </c>
      <c r="G1827">
        <v>149</v>
      </c>
      <c r="H1827" s="3">
        <v>298.14999999999998</v>
      </c>
      <c r="I1827" s="3">
        <v>302.5</v>
      </c>
      <c r="J1827" s="3">
        <v>215.31780000000001</v>
      </c>
      <c r="K1827" s="3">
        <v>107.6589</v>
      </c>
      <c r="L1827">
        <v>9</v>
      </c>
      <c r="M1827">
        <v>7.15</v>
      </c>
      <c r="N1827">
        <v>6.54</v>
      </c>
      <c r="O1827" s="3">
        <f>MIN(H1827:I1827)</f>
        <v>298.14999999999998</v>
      </c>
    </row>
    <row r="1828" spans="1:15" x14ac:dyDescent="0.25">
      <c r="A1828" t="s">
        <v>18</v>
      </c>
      <c r="B1828" t="s">
        <v>839</v>
      </c>
      <c r="C1828" t="s">
        <v>842</v>
      </c>
      <c r="D1828" t="s">
        <v>11</v>
      </c>
      <c r="E1828" t="s">
        <v>17</v>
      </c>
      <c r="F1828" s="3">
        <v>18770.009999999998</v>
      </c>
      <c r="G1828">
        <v>157</v>
      </c>
      <c r="H1828" s="3">
        <v>306.92</v>
      </c>
      <c r="I1828" s="3">
        <v>314.08999999999997</v>
      </c>
      <c r="J1828" s="3">
        <v>214.79150000000001</v>
      </c>
      <c r="K1828" s="3">
        <v>107.39570000000001</v>
      </c>
      <c r="L1828">
        <v>9</v>
      </c>
      <c r="M1828">
        <v>6.97</v>
      </c>
      <c r="N1828">
        <v>6.48</v>
      </c>
      <c r="O1828" s="3">
        <f>MIN(H1828:I1828)</f>
        <v>306.92</v>
      </c>
    </row>
    <row r="1829" spans="1:15" x14ac:dyDescent="0.25">
      <c r="A1829" t="s">
        <v>18</v>
      </c>
      <c r="B1829" t="s">
        <v>839</v>
      </c>
      <c r="C1829" t="s">
        <v>844</v>
      </c>
      <c r="D1829" t="s">
        <v>11</v>
      </c>
      <c r="E1829" t="s">
        <v>17</v>
      </c>
      <c r="F1829" s="3">
        <v>20025.009999999998</v>
      </c>
      <c r="G1829">
        <v>162</v>
      </c>
      <c r="H1829" s="3">
        <v>318.77999999999997</v>
      </c>
      <c r="I1829" s="3">
        <v>329.7</v>
      </c>
      <c r="J1829" s="3">
        <v>235.8278</v>
      </c>
      <c r="K1829" s="3">
        <v>117.9139</v>
      </c>
      <c r="L1829">
        <v>9</v>
      </c>
      <c r="M1829">
        <v>6.77</v>
      </c>
      <c r="N1829">
        <v>6.24</v>
      </c>
      <c r="O1829" s="3">
        <f>MIN(H1829:I1829)</f>
        <v>318.77999999999997</v>
      </c>
    </row>
    <row r="1830" spans="1:15" x14ac:dyDescent="0.25">
      <c r="A1830" t="s">
        <v>18</v>
      </c>
      <c r="B1830" t="s">
        <v>839</v>
      </c>
      <c r="C1830" t="s">
        <v>845</v>
      </c>
      <c r="D1830" t="s">
        <v>11</v>
      </c>
      <c r="E1830" t="s">
        <v>12</v>
      </c>
      <c r="F1830" s="3">
        <v>21235.01</v>
      </c>
      <c r="G1830">
        <v>152</v>
      </c>
      <c r="H1830" s="3">
        <v>320.73</v>
      </c>
      <c r="I1830" s="3">
        <v>335.09</v>
      </c>
      <c r="J1830" s="3">
        <v>235.92099999999999</v>
      </c>
      <c r="K1830" s="3">
        <v>117.9605</v>
      </c>
      <c r="L1830">
        <v>9</v>
      </c>
      <c r="M1830">
        <v>6.9</v>
      </c>
      <c r="N1830">
        <v>6.37</v>
      </c>
      <c r="O1830" s="3">
        <f>MIN(H1830:I1830)</f>
        <v>320.73</v>
      </c>
    </row>
    <row r="1831" spans="1:15" x14ac:dyDescent="0.25">
      <c r="A1831" t="s">
        <v>18</v>
      </c>
      <c r="B1831" t="s">
        <v>839</v>
      </c>
      <c r="C1831" t="s">
        <v>847</v>
      </c>
      <c r="D1831" t="s">
        <v>11</v>
      </c>
      <c r="E1831" t="s">
        <v>12</v>
      </c>
      <c r="F1831" s="3">
        <v>21405.01</v>
      </c>
      <c r="G1831">
        <v>152</v>
      </c>
      <c r="H1831" s="3">
        <v>321.81</v>
      </c>
      <c r="I1831" s="3">
        <v>335.22</v>
      </c>
      <c r="J1831" s="3">
        <v>237.80969999999999</v>
      </c>
      <c r="K1831" s="3">
        <v>118.90479999999999</v>
      </c>
      <c r="L1831">
        <v>9</v>
      </c>
      <c r="M1831">
        <v>6.9</v>
      </c>
      <c r="N1831">
        <v>6.45</v>
      </c>
      <c r="O1831" s="3">
        <f>MIN(H1831:I1831)</f>
        <v>321.81</v>
      </c>
    </row>
    <row r="1832" spans="1:15" x14ac:dyDescent="0.25">
      <c r="A1832" t="s">
        <v>18</v>
      </c>
      <c r="B1832" t="s">
        <v>839</v>
      </c>
      <c r="C1832" t="s">
        <v>846</v>
      </c>
      <c r="D1832" t="s">
        <v>11</v>
      </c>
      <c r="E1832" t="s">
        <v>17</v>
      </c>
      <c r="F1832" s="3">
        <v>20195.009999999998</v>
      </c>
      <c r="G1832">
        <v>162</v>
      </c>
      <c r="H1832" s="3">
        <v>320.17</v>
      </c>
      <c r="I1832" s="3">
        <v>331.24</v>
      </c>
      <c r="J1832" s="3">
        <v>237.82980000000001</v>
      </c>
      <c r="K1832" s="3">
        <v>118.9149</v>
      </c>
      <c r="L1832">
        <v>9</v>
      </c>
      <c r="M1832">
        <v>6.82</v>
      </c>
      <c r="N1832">
        <v>6.33</v>
      </c>
      <c r="O1832" s="3">
        <f>MIN(H1832:I1832)</f>
        <v>320.17</v>
      </c>
    </row>
    <row r="1833" spans="1:15" x14ac:dyDescent="0.25">
      <c r="A1833" t="s">
        <v>18</v>
      </c>
      <c r="B1833" t="s">
        <v>839</v>
      </c>
      <c r="C1833" t="s">
        <v>848</v>
      </c>
      <c r="D1833" t="s">
        <v>11</v>
      </c>
      <c r="E1833" t="s">
        <v>12</v>
      </c>
      <c r="F1833" s="3">
        <v>21885.01</v>
      </c>
      <c r="G1833">
        <v>155</v>
      </c>
      <c r="H1833" s="3">
        <v>337.09</v>
      </c>
      <c r="I1833" s="3">
        <v>350</v>
      </c>
      <c r="J1833" s="3">
        <v>250.4374</v>
      </c>
      <c r="K1833" s="3">
        <v>125.2187</v>
      </c>
      <c r="L1833">
        <v>9</v>
      </c>
      <c r="M1833">
        <v>7.29</v>
      </c>
      <c r="N1833">
        <v>6.75</v>
      </c>
      <c r="O1833" s="3">
        <f>MIN(H1833:I1833)</f>
        <v>337.09</v>
      </c>
    </row>
    <row r="1834" spans="1:15" x14ac:dyDescent="0.25">
      <c r="A1834" t="s">
        <v>18</v>
      </c>
      <c r="B1834" t="s">
        <v>1164</v>
      </c>
      <c r="C1834" t="s">
        <v>2319</v>
      </c>
      <c r="D1834" t="s">
        <v>19</v>
      </c>
      <c r="E1834" t="s">
        <v>12</v>
      </c>
      <c r="F1834" s="3">
        <v>34540.01</v>
      </c>
      <c r="G1834" t="s">
        <v>20</v>
      </c>
      <c r="H1834" s="3">
        <v>722.89</v>
      </c>
      <c r="I1834" s="3">
        <v>886.83</v>
      </c>
      <c r="J1834" s="3">
        <v>118.9327</v>
      </c>
      <c r="K1834" s="3">
        <v>59.466299999999997</v>
      </c>
      <c r="L1834">
        <v>22</v>
      </c>
      <c r="M1834">
        <v>8.23</v>
      </c>
      <c r="N1834">
        <v>9.2100000000000009</v>
      </c>
      <c r="O1834" s="3">
        <f>MIN(H1834:I1834)</f>
        <v>722.89</v>
      </c>
    </row>
    <row r="1835" spans="1:15" x14ac:dyDescent="0.25">
      <c r="A1835" t="s">
        <v>18</v>
      </c>
      <c r="B1835" t="s">
        <v>1164</v>
      </c>
      <c r="C1835" t="s">
        <v>21</v>
      </c>
      <c r="D1835" t="s">
        <v>19</v>
      </c>
      <c r="E1835" t="s">
        <v>12</v>
      </c>
      <c r="F1835" s="3">
        <v>30135.01</v>
      </c>
      <c r="G1835" t="s">
        <v>20</v>
      </c>
      <c r="H1835" s="3">
        <v>457.7</v>
      </c>
      <c r="I1835" s="3">
        <v>519.48</v>
      </c>
      <c r="J1835" s="3">
        <v>103.7649</v>
      </c>
      <c r="K1835" s="3">
        <v>51.882399999999997</v>
      </c>
      <c r="L1835">
        <v>21</v>
      </c>
      <c r="M1835">
        <v>6.98</v>
      </c>
      <c r="N1835">
        <v>7.77</v>
      </c>
      <c r="O1835" s="3">
        <f>MIN(H1835:I1835)</f>
        <v>457.7</v>
      </c>
    </row>
    <row r="1836" spans="1:15" x14ac:dyDescent="0.25">
      <c r="A1836" t="s">
        <v>18</v>
      </c>
      <c r="B1836" t="s">
        <v>1164</v>
      </c>
      <c r="C1836" t="s">
        <v>1165</v>
      </c>
      <c r="D1836" t="s">
        <v>19</v>
      </c>
      <c r="E1836" t="s">
        <v>12</v>
      </c>
      <c r="F1836" s="3">
        <v>31835.01</v>
      </c>
      <c r="G1836" t="s">
        <v>20</v>
      </c>
      <c r="H1836" s="3">
        <v>493.51</v>
      </c>
      <c r="I1836" s="3">
        <v>562.99</v>
      </c>
      <c r="J1836" s="3">
        <v>109.6185</v>
      </c>
      <c r="K1836" s="3">
        <v>54.8093</v>
      </c>
      <c r="L1836">
        <v>21</v>
      </c>
      <c r="M1836">
        <v>7.66</v>
      </c>
      <c r="N1836">
        <v>8.44</v>
      </c>
      <c r="O1836" s="3">
        <f>MIN(H1836:I1836)</f>
        <v>493.51</v>
      </c>
    </row>
    <row r="1837" spans="1:15" x14ac:dyDescent="0.25">
      <c r="A1837" t="s">
        <v>18</v>
      </c>
      <c r="B1837" t="s">
        <v>1164</v>
      </c>
      <c r="C1837" t="s">
        <v>39</v>
      </c>
      <c r="D1837" t="s">
        <v>19</v>
      </c>
      <c r="E1837" t="s">
        <v>12</v>
      </c>
      <c r="F1837" s="3">
        <v>33335.01</v>
      </c>
      <c r="G1837" t="s">
        <v>20</v>
      </c>
      <c r="H1837" s="3">
        <v>516.38</v>
      </c>
      <c r="I1837" s="3">
        <v>589.52</v>
      </c>
      <c r="J1837" s="3">
        <v>114.7835</v>
      </c>
      <c r="K1837" s="3">
        <v>57.3917</v>
      </c>
      <c r="L1837">
        <v>21</v>
      </c>
      <c r="M1837">
        <v>7.8</v>
      </c>
      <c r="N1837">
        <v>8.7899999999999991</v>
      </c>
      <c r="O1837" s="3">
        <f>MIN(H1837:I1837)</f>
        <v>516.38</v>
      </c>
    </row>
    <row r="1838" spans="1:15" x14ac:dyDescent="0.25">
      <c r="A1838" t="s">
        <v>18</v>
      </c>
      <c r="B1838" t="s">
        <v>728</v>
      </c>
      <c r="C1838" t="s">
        <v>2057</v>
      </c>
      <c r="D1838" t="s">
        <v>11</v>
      </c>
      <c r="E1838" t="s">
        <v>17</v>
      </c>
      <c r="F1838" s="3">
        <v>14875.01</v>
      </c>
      <c r="G1838">
        <v>121</v>
      </c>
      <c r="H1838" s="3">
        <v>317.60000000000002</v>
      </c>
      <c r="I1838" s="3">
        <v>361.99</v>
      </c>
      <c r="J1838" s="3">
        <v>135.51130000000001</v>
      </c>
      <c r="K1838" s="3">
        <v>67.755700000000004</v>
      </c>
      <c r="L1838">
        <v>1</v>
      </c>
      <c r="M1838">
        <v>6.6</v>
      </c>
      <c r="N1838">
        <v>6.39</v>
      </c>
      <c r="O1838" s="3">
        <f>MIN(H1838:I1838)</f>
        <v>317.60000000000002</v>
      </c>
    </row>
    <row r="1839" spans="1:15" x14ac:dyDescent="0.25">
      <c r="A1839" t="s">
        <v>18</v>
      </c>
      <c r="B1839" t="s">
        <v>728</v>
      </c>
      <c r="C1839" t="s">
        <v>2060</v>
      </c>
      <c r="D1839" t="s">
        <v>11</v>
      </c>
      <c r="E1839" t="s">
        <v>17</v>
      </c>
      <c r="F1839" s="3">
        <v>15375.01</v>
      </c>
      <c r="G1839">
        <v>121</v>
      </c>
      <c r="H1839" s="3">
        <v>324.39</v>
      </c>
      <c r="I1839" s="3">
        <v>370.91</v>
      </c>
      <c r="J1839" s="3">
        <v>140.06630000000001</v>
      </c>
      <c r="K1839" s="3">
        <v>70.033100000000005</v>
      </c>
      <c r="L1839">
        <v>1</v>
      </c>
      <c r="M1839">
        <v>6.68</v>
      </c>
      <c r="N1839">
        <v>6.47</v>
      </c>
      <c r="O1839" s="3">
        <f>MIN(H1839:I1839)</f>
        <v>324.39</v>
      </c>
    </row>
    <row r="1840" spans="1:15" x14ac:dyDescent="0.25">
      <c r="A1840" t="s">
        <v>18</v>
      </c>
      <c r="B1840" t="s">
        <v>728</v>
      </c>
      <c r="C1840" t="s">
        <v>2061</v>
      </c>
      <c r="D1840" t="s">
        <v>11</v>
      </c>
      <c r="E1840" t="s">
        <v>17</v>
      </c>
      <c r="F1840" s="3">
        <v>15675.01</v>
      </c>
      <c r="G1840">
        <v>121</v>
      </c>
      <c r="H1840" s="3">
        <v>330.66</v>
      </c>
      <c r="I1840" s="3">
        <v>377.75</v>
      </c>
      <c r="J1840" s="3">
        <v>142.79929999999999</v>
      </c>
      <c r="K1840" s="3">
        <v>71.399699999999996</v>
      </c>
      <c r="L1840">
        <v>1</v>
      </c>
      <c r="M1840">
        <v>6.83</v>
      </c>
      <c r="N1840">
        <v>6.61</v>
      </c>
      <c r="O1840" s="3">
        <f>MIN(H1840:I1840)</f>
        <v>330.66</v>
      </c>
    </row>
    <row r="1841" spans="1:15" x14ac:dyDescent="0.25">
      <c r="A1841" t="s">
        <v>18</v>
      </c>
      <c r="B1841" t="s">
        <v>728</v>
      </c>
      <c r="C1841" t="s">
        <v>2062</v>
      </c>
      <c r="D1841" t="s">
        <v>11</v>
      </c>
      <c r="E1841" t="s">
        <v>17</v>
      </c>
      <c r="F1841" s="3">
        <v>15645.01</v>
      </c>
      <c r="G1841">
        <v>121</v>
      </c>
      <c r="H1841" s="3">
        <v>328.54</v>
      </c>
      <c r="I1841" s="3">
        <v>375.59</v>
      </c>
      <c r="J1841" s="3">
        <v>142.52600000000001</v>
      </c>
      <c r="K1841" s="3">
        <v>71.263000000000005</v>
      </c>
      <c r="L1841">
        <v>1</v>
      </c>
      <c r="M1841">
        <v>6.74</v>
      </c>
      <c r="N1841">
        <v>6.52</v>
      </c>
      <c r="O1841" s="3">
        <f>MIN(H1841:I1841)</f>
        <v>328.54</v>
      </c>
    </row>
    <row r="1842" spans="1:15" x14ac:dyDescent="0.25">
      <c r="A1842" t="s">
        <v>18</v>
      </c>
      <c r="B1842" t="s">
        <v>728</v>
      </c>
      <c r="C1842" t="s">
        <v>2058</v>
      </c>
      <c r="D1842" t="s">
        <v>11</v>
      </c>
      <c r="E1842" t="s">
        <v>17</v>
      </c>
      <c r="F1842" s="3">
        <v>16175.01</v>
      </c>
      <c r="G1842">
        <v>121</v>
      </c>
      <c r="H1842" s="3">
        <v>339.01</v>
      </c>
      <c r="I1842" s="3">
        <v>388.38</v>
      </c>
      <c r="J1842" s="3">
        <v>147.35429999999999</v>
      </c>
      <c r="K1842" s="3">
        <v>73.677099999999996</v>
      </c>
      <c r="L1842">
        <v>1</v>
      </c>
      <c r="M1842">
        <v>6.88</v>
      </c>
      <c r="N1842">
        <v>6.82</v>
      </c>
      <c r="O1842" s="3">
        <f>MIN(H1842:I1842)</f>
        <v>339.01</v>
      </c>
    </row>
    <row r="1843" spans="1:15" x14ac:dyDescent="0.25">
      <c r="A1843" t="s">
        <v>18</v>
      </c>
      <c r="B1843" t="s">
        <v>728</v>
      </c>
      <c r="C1843" t="s">
        <v>2059</v>
      </c>
      <c r="D1843" t="s">
        <v>11</v>
      </c>
      <c r="E1843" t="s">
        <v>17</v>
      </c>
      <c r="F1843" s="3">
        <v>16145.01</v>
      </c>
      <c r="G1843">
        <v>121</v>
      </c>
      <c r="H1843" s="3">
        <v>335.92</v>
      </c>
      <c r="I1843" s="3">
        <v>385.87</v>
      </c>
      <c r="J1843" s="3">
        <v>147.08099999999999</v>
      </c>
      <c r="K1843" s="3">
        <v>73.540499999999994</v>
      </c>
      <c r="L1843">
        <v>1</v>
      </c>
      <c r="M1843">
        <v>6.88</v>
      </c>
      <c r="N1843">
        <v>6.69</v>
      </c>
      <c r="O1843" s="3">
        <f>MIN(H1843:I1843)</f>
        <v>335.92</v>
      </c>
    </row>
    <row r="1844" spans="1:15" x14ac:dyDescent="0.25">
      <c r="A1844" t="s">
        <v>18</v>
      </c>
      <c r="B1844" t="s">
        <v>728</v>
      </c>
      <c r="C1844" t="s">
        <v>2063</v>
      </c>
      <c r="D1844" t="s">
        <v>11</v>
      </c>
      <c r="E1844" t="s">
        <v>17</v>
      </c>
      <c r="F1844" s="3">
        <v>16445.009999999998</v>
      </c>
      <c r="G1844">
        <v>121</v>
      </c>
      <c r="H1844" s="3">
        <v>342.54</v>
      </c>
      <c r="I1844" s="3">
        <v>393.96</v>
      </c>
      <c r="J1844" s="3">
        <v>149.81399999999999</v>
      </c>
      <c r="K1844" s="3">
        <v>74.906999999999996</v>
      </c>
      <c r="L1844">
        <v>1</v>
      </c>
      <c r="M1844">
        <v>6.88</v>
      </c>
      <c r="N1844">
        <v>6.82</v>
      </c>
      <c r="O1844" s="3">
        <f>MIN(H1844:I1844)</f>
        <v>342.54</v>
      </c>
    </row>
    <row r="1845" spans="1:15" x14ac:dyDescent="0.25">
      <c r="A1845" t="s">
        <v>18</v>
      </c>
      <c r="B1845" t="s">
        <v>728</v>
      </c>
      <c r="C1845" t="s">
        <v>2056</v>
      </c>
      <c r="D1845" t="s">
        <v>11</v>
      </c>
      <c r="E1845" t="s">
        <v>17</v>
      </c>
      <c r="F1845" s="3">
        <v>16945.009999999998</v>
      </c>
      <c r="G1845">
        <v>121</v>
      </c>
      <c r="H1845" s="3">
        <v>349.57</v>
      </c>
      <c r="I1845" s="3">
        <v>401.94</v>
      </c>
      <c r="J1845" s="3">
        <v>154.369</v>
      </c>
      <c r="K1845" s="3">
        <v>77.1845</v>
      </c>
      <c r="L1845">
        <v>1</v>
      </c>
      <c r="M1845">
        <v>6.96</v>
      </c>
      <c r="N1845">
        <v>6.82</v>
      </c>
      <c r="O1845" s="3">
        <f>MIN(H1845:I1845)</f>
        <v>349.57</v>
      </c>
    </row>
    <row r="1846" spans="1:15" x14ac:dyDescent="0.25">
      <c r="A1846" t="s">
        <v>18</v>
      </c>
      <c r="B1846" t="s">
        <v>728</v>
      </c>
      <c r="C1846" t="s">
        <v>2064</v>
      </c>
      <c r="D1846" t="s">
        <v>11</v>
      </c>
      <c r="E1846" t="s">
        <v>17</v>
      </c>
      <c r="F1846" s="3">
        <v>12655.01</v>
      </c>
      <c r="G1846">
        <v>121</v>
      </c>
      <c r="H1846" s="3">
        <v>274.94</v>
      </c>
      <c r="I1846" s="3">
        <v>309.98</v>
      </c>
      <c r="J1846" s="3">
        <v>115.2871</v>
      </c>
      <c r="K1846" s="3">
        <v>57.643599999999999</v>
      </c>
      <c r="L1846">
        <v>1</v>
      </c>
      <c r="M1846">
        <v>5.88</v>
      </c>
      <c r="N1846">
        <v>5.68</v>
      </c>
      <c r="O1846" s="3">
        <f>MIN(H1846:I1846)</f>
        <v>274.94</v>
      </c>
    </row>
    <row r="1847" spans="1:15" x14ac:dyDescent="0.25">
      <c r="A1847" t="s">
        <v>18</v>
      </c>
      <c r="B1847" t="s">
        <v>728</v>
      </c>
      <c r="C1847" t="s">
        <v>2065</v>
      </c>
      <c r="D1847" t="s">
        <v>11</v>
      </c>
      <c r="E1847" t="s">
        <v>17</v>
      </c>
      <c r="F1847" s="3">
        <v>13605.01</v>
      </c>
      <c r="G1847">
        <v>121</v>
      </c>
      <c r="H1847" s="3">
        <v>293.55</v>
      </c>
      <c r="I1847" s="3">
        <v>334.65</v>
      </c>
      <c r="J1847" s="3">
        <v>123.94159999999999</v>
      </c>
      <c r="K1847" s="3">
        <v>61.970799999999997</v>
      </c>
      <c r="L1847">
        <v>1</v>
      </c>
      <c r="M1847">
        <v>5.93</v>
      </c>
      <c r="N1847">
        <v>5.68</v>
      </c>
      <c r="O1847" s="3">
        <f>MIN(H1847:I1847)</f>
        <v>293.55</v>
      </c>
    </row>
    <row r="1848" spans="1:15" x14ac:dyDescent="0.25">
      <c r="A1848" t="s">
        <v>18</v>
      </c>
      <c r="B1848" t="s">
        <v>728</v>
      </c>
      <c r="C1848" t="s">
        <v>187</v>
      </c>
      <c r="D1848" t="s">
        <v>13</v>
      </c>
      <c r="E1848" t="s">
        <v>17</v>
      </c>
      <c r="F1848" s="3">
        <v>17760.009999999998</v>
      </c>
      <c r="G1848">
        <v>107</v>
      </c>
      <c r="H1848" s="3">
        <v>312.77</v>
      </c>
      <c r="I1848" s="3">
        <v>354.29</v>
      </c>
      <c r="J1848" s="3">
        <v>167.71369999999999</v>
      </c>
      <c r="K1848" s="3">
        <v>83.856800000000007</v>
      </c>
      <c r="L1848">
        <v>7</v>
      </c>
      <c r="M1848">
        <v>6.5</v>
      </c>
      <c r="N1848">
        <v>6.26</v>
      </c>
      <c r="O1848" s="3">
        <f>MIN(H1848:I1848)</f>
        <v>312.77</v>
      </c>
    </row>
    <row r="1849" spans="1:15" x14ac:dyDescent="0.25">
      <c r="A1849" t="s">
        <v>18</v>
      </c>
      <c r="B1849" t="s">
        <v>728</v>
      </c>
      <c r="C1849" t="s">
        <v>1627</v>
      </c>
      <c r="D1849" t="s">
        <v>13</v>
      </c>
      <c r="E1849" t="s">
        <v>17</v>
      </c>
      <c r="F1849" s="3">
        <v>17260.009999999998</v>
      </c>
      <c r="G1849">
        <v>107</v>
      </c>
      <c r="H1849" s="3">
        <v>306.52</v>
      </c>
      <c r="I1849" s="3">
        <v>346.1</v>
      </c>
      <c r="J1849" s="3">
        <v>162.99199999999999</v>
      </c>
      <c r="K1849" s="3">
        <v>81.495999999999995</v>
      </c>
      <c r="L1849">
        <v>7</v>
      </c>
      <c r="M1849">
        <v>6.41</v>
      </c>
      <c r="N1849">
        <v>6.26</v>
      </c>
      <c r="O1849" s="3">
        <f>MIN(H1849:I1849)</f>
        <v>306.52</v>
      </c>
    </row>
    <row r="1850" spans="1:15" x14ac:dyDescent="0.25">
      <c r="A1850" t="s">
        <v>18</v>
      </c>
      <c r="B1850" t="s">
        <v>728</v>
      </c>
      <c r="C1850" t="s">
        <v>176</v>
      </c>
      <c r="D1850" t="s">
        <v>13</v>
      </c>
      <c r="E1850" t="s">
        <v>17</v>
      </c>
      <c r="F1850" s="3">
        <v>18060.009999999998</v>
      </c>
      <c r="G1850">
        <v>107</v>
      </c>
      <c r="H1850" s="3">
        <v>315.52</v>
      </c>
      <c r="I1850" s="3">
        <v>356.37</v>
      </c>
      <c r="J1850" s="3">
        <v>170.54660000000001</v>
      </c>
      <c r="K1850" s="3">
        <v>85.273300000000006</v>
      </c>
      <c r="L1850">
        <v>7</v>
      </c>
      <c r="M1850">
        <v>6.64</v>
      </c>
      <c r="N1850">
        <v>6.26</v>
      </c>
      <c r="O1850" s="3">
        <f>MIN(H1850:I1850)</f>
        <v>315.52</v>
      </c>
    </row>
    <row r="1851" spans="1:15" x14ac:dyDescent="0.25">
      <c r="A1851" t="s">
        <v>18</v>
      </c>
      <c r="B1851" t="s">
        <v>728</v>
      </c>
      <c r="C1851" t="s">
        <v>188</v>
      </c>
      <c r="D1851" t="s">
        <v>13</v>
      </c>
      <c r="E1851" t="s">
        <v>17</v>
      </c>
      <c r="F1851" s="3">
        <v>18030.009999999998</v>
      </c>
      <c r="G1851">
        <v>107</v>
      </c>
      <c r="H1851" s="3">
        <v>314.35000000000002</v>
      </c>
      <c r="I1851" s="3">
        <v>356.03</v>
      </c>
      <c r="J1851" s="3">
        <v>170.26339999999999</v>
      </c>
      <c r="K1851" s="3">
        <v>85.131699999999995</v>
      </c>
      <c r="L1851">
        <v>7</v>
      </c>
      <c r="M1851">
        <v>6.64</v>
      </c>
      <c r="N1851">
        <v>6.26</v>
      </c>
      <c r="O1851" s="3">
        <f>MIN(H1851:I1851)</f>
        <v>314.35000000000002</v>
      </c>
    </row>
    <row r="1852" spans="1:15" x14ac:dyDescent="0.25">
      <c r="A1852" t="s">
        <v>18</v>
      </c>
      <c r="B1852" t="s">
        <v>728</v>
      </c>
      <c r="C1852" t="s">
        <v>181</v>
      </c>
      <c r="D1852" t="s">
        <v>13</v>
      </c>
      <c r="E1852" t="s">
        <v>17</v>
      </c>
      <c r="F1852" s="3">
        <v>18560.009999999998</v>
      </c>
      <c r="G1852">
        <v>107</v>
      </c>
      <c r="H1852" s="3">
        <v>323.27</v>
      </c>
      <c r="I1852" s="3">
        <v>366.97</v>
      </c>
      <c r="J1852" s="3">
        <v>175.26830000000001</v>
      </c>
      <c r="K1852" s="3">
        <v>87.634200000000007</v>
      </c>
      <c r="L1852">
        <v>7</v>
      </c>
      <c r="M1852">
        <v>6.82</v>
      </c>
      <c r="N1852">
        <v>6.67</v>
      </c>
      <c r="O1852" s="3">
        <f>MIN(H1852:I1852)</f>
        <v>323.27</v>
      </c>
    </row>
    <row r="1853" spans="1:15" x14ac:dyDescent="0.25">
      <c r="A1853" t="s">
        <v>18</v>
      </c>
      <c r="B1853" t="s">
        <v>728</v>
      </c>
      <c r="C1853" t="s">
        <v>186</v>
      </c>
      <c r="D1853" t="s">
        <v>13</v>
      </c>
      <c r="E1853" t="s">
        <v>17</v>
      </c>
      <c r="F1853" s="3">
        <v>18530.009999999998</v>
      </c>
      <c r="G1853">
        <v>107</v>
      </c>
      <c r="H1853" s="3">
        <v>320.58999999999997</v>
      </c>
      <c r="I1853" s="3">
        <v>363.32</v>
      </c>
      <c r="J1853" s="3">
        <v>174.98500000000001</v>
      </c>
      <c r="K1853" s="3">
        <v>87.492500000000007</v>
      </c>
      <c r="L1853">
        <v>7</v>
      </c>
      <c r="M1853">
        <v>6.7</v>
      </c>
      <c r="N1853">
        <v>6.39</v>
      </c>
      <c r="O1853" s="3">
        <f>MIN(H1853:I1853)</f>
        <v>320.58999999999997</v>
      </c>
    </row>
    <row r="1854" spans="1:15" x14ac:dyDescent="0.25">
      <c r="A1854" t="s">
        <v>18</v>
      </c>
      <c r="B1854" t="s">
        <v>728</v>
      </c>
      <c r="C1854" t="s">
        <v>182</v>
      </c>
      <c r="D1854" t="s">
        <v>13</v>
      </c>
      <c r="E1854" t="s">
        <v>17</v>
      </c>
      <c r="F1854" s="3">
        <v>18830.009999999998</v>
      </c>
      <c r="G1854">
        <v>107</v>
      </c>
      <c r="H1854" s="3">
        <v>323.64999999999998</v>
      </c>
      <c r="I1854" s="3">
        <v>366.31</v>
      </c>
      <c r="J1854" s="3">
        <v>177.81800000000001</v>
      </c>
      <c r="K1854" s="3">
        <v>88.909000000000006</v>
      </c>
      <c r="L1854">
        <v>7</v>
      </c>
      <c r="M1854">
        <v>6.78</v>
      </c>
      <c r="N1854">
        <v>6.56</v>
      </c>
      <c r="O1854" s="3">
        <f>MIN(H1854:I1854)</f>
        <v>323.64999999999998</v>
      </c>
    </row>
    <row r="1855" spans="1:15" x14ac:dyDescent="0.25">
      <c r="A1855" t="s">
        <v>18</v>
      </c>
      <c r="B1855" t="s">
        <v>728</v>
      </c>
      <c r="C1855" t="s">
        <v>177</v>
      </c>
      <c r="D1855" t="s">
        <v>13</v>
      </c>
      <c r="E1855" t="s">
        <v>17</v>
      </c>
      <c r="F1855" s="3">
        <v>19330.009999999998</v>
      </c>
      <c r="G1855">
        <v>107</v>
      </c>
      <c r="H1855" s="3">
        <v>330.48</v>
      </c>
      <c r="I1855" s="3">
        <v>374.5</v>
      </c>
      <c r="J1855" s="3">
        <v>182.53970000000001</v>
      </c>
      <c r="K1855" s="3">
        <v>91.269800000000004</v>
      </c>
      <c r="L1855">
        <v>7</v>
      </c>
      <c r="M1855">
        <v>6.78</v>
      </c>
      <c r="N1855">
        <v>6.69</v>
      </c>
      <c r="O1855" s="3">
        <f>MIN(H1855:I1855)</f>
        <v>330.48</v>
      </c>
    </row>
    <row r="1856" spans="1:15" x14ac:dyDescent="0.25">
      <c r="A1856" t="s">
        <v>18</v>
      </c>
      <c r="B1856" t="s">
        <v>728</v>
      </c>
      <c r="C1856" t="s">
        <v>183</v>
      </c>
      <c r="D1856" t="s">
        <v>13</v>
      </c>
      <c r="E1856" t="s">
        <v>17</v>
      </c>
      <c r="F1856" s="3">
        <v>19785.009999999998</v>
      </c>
      <c r="G1856">
        <v>107</v>
      </c>
      <c r="H1856" s="3">
        <v>329.51</v>
      </c>
      <c r="I1856" s="3">
        <v>375.29</v>
      </c>
      <c r="J1856" s="3">
        <v>186.8364</v>
      </c>
      <c r="K1856" s="3">
        <v>93.418199999999999</v>
      </c>
      <c r="L1856">
        <v>8</v>
      </c>
      <c r="M1856">
        <v>6.68</v>
      </c>
      <c r="N1856">
        <v>6.48</v>
      </c>
      <c r="O1856" s="3">
        <f>MIN(H1856:I1856)</f>
        <v>329.51</v>
      </c>
    </row>
    <row r="1857" spans="1:15" x14ac:dyDescent="0.25">
      <c r="A1857" t="s">
        <v>18</v>
      </c>
      <c r="B1857" t="s">
        <v>728</v>
      </c>
      <c r="C1857" t="s">
        <v>173</v>
      </c>
      <c r="D1857" t="s">
        <v>13</v>
      </c>
      <c r="E1857" t="s">
        <v>17</v>
      </c>
      <c r="F1857" s="3">
        <v>19585.009999999998</v>
      </c>
      <c r="G1857">
        <v>107</v>
      </c>
      <c r="H1857" s="3">
        <v>327.39999999999998</v>
      </c>
      <c r="I1857" s="3">
        <v>371.83</v>
      </c>
      <c r="J1857" s="3">
        <v>184.9477</v>
      </c>
      <c r="K1857" s="3">
        <v>92.4739</v>
      </c>
      <c r="L1857">
        <v>8</v>
      </c>
      <c r="M1857">
        <v>6.68</v>
      </c>
      <c r="N1857">
        <v>6.52</v>
      </c>
      <c r="O1857" s="3">
        <f>MIN(H1857:I1857)</f>
        <v>327.39999999999998</v>
      </c>
    </row>
    <row r="1858" spans="1:15" x14ac:dyDescent="0.25">
      <c r="A1858" t="s">
        <v>18</v>
      </c>
      <c r="B1858" t="s">
        <v>728</v>
      </c>
      <c r="C1858" t="s">
        <v>180</v>
      </c>
      <c r="D1858" t="s">
        <v>13</v>
      </c>
      <c r="E1858" t="s">
        <v>17</v>
      </c>
      <c r="F1858" s="3">
        <v>19885.009999999998</v>
      </c>
      <c r="G1858">
        <v>107</v>
      </c>
      <c r="H1858" s="3">
        <v>330.81</v>
      </c>
      <c r="I1858" s="3">
        <v>375.58</v>
      </c>
      <c r="J1858" s="3">
        <v>187.7807</v>
      </c>
      <c r="K1858" s="3">
        <v>93.890299999999996</v>
      </c>
      <c r="L1858">
        <v>8</v>
      </c>
      <c r="M1858">
        <v>6.68</v>
      </c>
      <c r="N1858">
        <v>6.61</v>
      </c>
      <c r="O1858" s="3">
        <f>MIN(H1858:I1858)</f>
        <v>330.81</v>
      </c>
    </row>
    <row r="1859" spans="1:15" x14ac:dyDescent="0.25">
      <c r="A1859" t="s">
        <v>18</v>
      </c>
      <c r="B1859" t="s">
        <v>728</v>
      </c>
      <c r="C1859" t="s">
        <v>179</v>
      </c>
      <c r="D1859" t="s">
        <v>13</v>
      </c>
      <c r="E1859" t="s">
        <v>17</v>
      </c>
      <c r="F1859" s="3">
        <v>20385.009999999998</v>
      </c>
      <c r="G1859">
        <v>107</v>
      </c>
      <c r="H1859" s="3">
        <v>336.89</v>
      </c>
      <c r="I1859" s="3">
        <v>384.46</v>
      </c>
      <c r="J1859" s="3">
        <v>192.50239999999999</v>
      </c>
      <c r="K1859" s="3">
        <v>96.251199999999997</v>
      </c>
      <c r="L1859">
        <v>8</v>
      </c>
      <c r="M1859">
        <v>6.76</v>
      </c>
      <c r="N1859">
        <v>6.7</v>
      </c>
      <c r="O1859" s="3">
        <f>MIN(H1859:I1859)</f>
        <v>336.89</v>
      </c>
    </row>
    <row r="1860" spans="1:15" x14ac:dyDescent="0.25">
      <c r="A1860" t="s">
        <v>18</v>
      </c>
      <c r="B1860" t="s">
        <v>728</v>
      </c>
      <c r="C1860" t="s">
        <v>174</v>
      </c>
      <c r="D1860" t="s">
        <v>13</v>
      </c>
      <c r="E1860" t="s">
        <v>17</v>
      </c>
      <c r="F1860" s="3">
        <v>18985.009999999998</v>
      </c>
      <c r="G1860">
        <v>107</v>
      </c>
      <c r="H1860" s="3">
        <v>320.29000000000002</v>
      </c>
      <c r="I1860" s="3">
        <v>362.86</v>
      </c>
      <c r="J1860" s="3">
        <v>179.2817</v>
      </c>
      <c r="K1860" s="3">
        <v>89.640900000000002</v>
      </c>
      <c r="L1860">
        <v>8</v>
      </c>
      <c r="M1860">
        <v>6.63</v>
      </c>
      <c r="N1860">
        <v>6.4</v>
      </c>
      <c r="O1860" s="3">
        <f>MIN(H1860:I1860)</f>
        <v>320.29000000000002</v>
      </c>
    </row>
    <row r="1861" spans="1:15" x14ac:dyDescent="0.25">
      <c r="A1861" t="s">
        <v>18</v>
      </c>
      <c r="B1861" t="s">
        <v>728</v>
      </c>
      <c r="C1861" t="s">
        <v>178</v>
      </c>
      <c r="D1861" t="s">
        <v>13</v>
      </c>
      <c r="E1861" t="s">
        <v>17</v>
      </c>
      <c r="F1861" s="3">
        <v>19285.009999999998</v>
      </c>
      <c r="G1861">
        <v>107</v>
      </c>
      <c r="H1861" s="3">
        <v>323.39</v>
      </c>
      <c r="I1861" s="3">
        <v>365.5</v>
      </c>
      <c r="J1861" s="3">
        <v>182.1147</v>
      </c>
      <c r="K1861" s="3">
        <v>91.057299999999998</v>
      </c>
      <c r="L1861">
        <v>8</v>
      </c>
      <c r="M1861">
        <v>6.68</v>
      </c>
      <c r="N1861">
        <v>6.52</v>
      </c>
      <c r="O1861" s="3">
        <f>MIN(H1861:I1861)</f>
        <v>323.39</v>
      </c>
    </row>
    <row r="1862" spans="1:15" x14ac:dyDescent="0.25">
      <c r="A1862" t="s">
        <v>18</v>
      </c>
      <c r="B1862" t="s">
        <v>728</v>
      </c>
      <c r="C1862" t="s">
        <v>184</v>
      </c>
      <c r="D1862" t="s">
        <v>13</v>
      </c>
      <c r="E1862" t="s">
        <v>17</v>
      </c>
      <c r="F1862" s="3">
        <v>19085.009999999998</v>
      </c>
      <c r="G1862">
        <v>107</v>
      </c>
      <c r="H1862" s="3">
        <v>321.86</v>
      </c>
      <c r="I1862" s="3">
        <v>365.62</v>
      </c>
      <c r="J1862" s="3">
        <v>180.2261</v>
      </c>
      <c r="K1862" s="3">
        <v>90.113</v>
      </c>
      <c r="L1862">
        <v>8</v>
      </c>
      <c r="M1862">
        <v>6.68</v>
      </c>
      <c r="N1862">
        <v>6.4</v>
      </c>
      <c r="O1862" s="3">
        <f>MIN(H1862:I1862)</f>
        <v>321.86</v>
      </c>
    </row>
    <row r="1863" spans="1:15" x14ac:dyDescent="0.25">
      <c r="A1863" t="s">
        <v>18</v>
      </c>
      <c r="B1863" t="s">
        <v>728</v>
      </c>
      <c r="C1863" t="s">
        <v>1631</v>
      </c>
      <c r="D1863" t="s">
        <v>13</v>
      </c>
      <c r="E1863" t="s">
        <v>17</v>
      </c>
      <c r="F1863" s="3">
        <v>18485.009999999998</v>
      </c>
      <c r="G1863">
        <v>107</v>
      </c>
      <c r="H1863" s="3">
        <v>314.76</v>
      </c>
      <c r="I1863" s="3">
        <v>356.22</v>
      </c>
      <c r="J1863" s="3">
        <v>174.56010000000001</v>
      </c>
      <c r="K1863" s="3">
        <v>87.28</v>
      </c>
      <c r="L1863">
        <v>8</v>
      </c>
      <c r="M1863">
        <v>6.54</v>
      </c>
      <c r="N1863">
        <v>6.31</v>
      </c>
      <c r="O1863" s="3">
        <f>MIN(H1863:I1863)</f>
        <v>314.76</v>
      </c>
    </row>
    <row r="1864" spans="1:15" x14ac:dyDescent="0.25">
      <c r="A1864" t="s">
        <v>18</v>
      </c>
      <c r="B1864" t="s">
        <v>728</v>
      </c>
      <c r="C1864" t="s">
        <v>301</v>
      </c>
      <c r="D1864" t="s">
        <v>13</v>
      </c>
      <c r="E1864" t="s">
        <v>17</v>
      </c>
      <c r="F1864" s="3">
        <v>20935.009999999998</v>
      </c>
      <c r="G1864">
        <v>107</v>
      </c>
      <c r="H1864" s="3">
        <v>346.43</v>
      </c>
      <c r="I1864" s="3">
        <v>390.82</v>
      </c>
      <c r="J1864" s="3">
        <v>197.69630000000001</v>
      </c>
      <c r="K1864" s="3">
        <v>98.848100000000002</v>
      </c>
      <c r="L1864">
        <v>8</v>
      </c>
      <c r="M1864">
        <v>7.42</v>
      </c>
      <c r="N1864">
        <v>7.26</v>
      </c>
      <c r="O1864" s="3">
        <f>MIN(H1864:I1864)</f>
        <v>346.43</v>
      </c>
    </row>
    <row r="1865" spans="1:15" x14ac:dyDescent="0.25">
      <c r="A1865" t="s">
        <v>18</v>
      </c>
      <c r="B1865" t="s">
        <v>728</v>
      </c>
      <c r="C1865" t="s">
        <v>1632</v>
      </c>
      <c r="D1865" t="s">
        <v>13</v>
      </c>
      <c r="E1865" t="s">
        <v>17</v>
      </c>
      <c r="F1865" s="3">
        <v>19785.009999999998</v>
      </c>
      <c r="G1865">
        <v>107</v>
      </c>
      <c r="H1865" s="3">
        <v>333.76</v>
      </c>
      <c r="I1865" s="3">
        <v>374.98</v>
      </c>
      <c r="J1865" s="3">
        <v>186.8364</v>
      </c>
      <c r="K1865" s="3">
        <v>93.418199999999999</v>
      </c>
      <c r="L1865">
        <v>8</v>
      </c>
      <c r="M1865">
        <v>7.19</v>
      </c>
      <c r="N1865">
        <v>6.87</v>
      </c>
      <c r="O1865" s="3">
        <f>MIN(H1865:I1865)</f>
        <v>333.76</v>
      </c>
    </row>
    <row r="1866" spans="1:15" x14ac:dyDescent="0.25">
      <c r="A1866" t="s">
        <v>18</v>
      </c>
      <c r="B1866" t="s">
        <v>728</v>
      </c>
      <c r="C1866" t="s">
        <v>175</v>
      </c>
      <c r="D1866" t="s">
        <v>13</v>
      </c>
      <c r="E1866" t="s">
        <v>17</v>
      </c>
      <c r="F1866" s="3">
        <v>20335.009999999998</v>
      </c>
      <c r="G1866">
        <v>107</v>
      </c>
      <c r="H1866" s="3">
        <v>339.68</v>
      </c>
      <c r="I1866" s="3">
        <v>380.99</v>
      </c>
      <c r="J1866" s="3">
        <v>192.03030000000001</v>
      </c>
      <c r="K1866" s="3">
        <v>96.015100000000004</v>
      </c>
      <c r="L1866">
        <v>8</v>
      </c>
      <c r="M1866">
        <v>7.34</v>
      </c>
      <c r="N1866">
        <v>7.05</v>
      </c>
      <c r="O1866" s="3">
        <f>MIN(H1866:I1866)</f>
        <v>339.68</v>
      </c>
    </row>
    <row r="1867" spans="1:15" x14ac:dyDescent="0.25">
      <c r="A1867" t="s">
        <v>18</v>
      </c>
      <c r="B1867" t="s">
        <v>728</v>
      </c>
      <c r="C1867" t="s">
        <v>185</v>
      </c>
      <c r="D1867" t="s">
        <v>13</v>
      </c>
      <c r="E1867" t="s">
        <v>17</v>
      </c>
      <c r="F1867" s="3">
        <v>20385.009999999998</v>
      </c>
      <c r="G1867">
        <v>107</v>
      </c>
      <c r="H1867" s="3">
        <v>341.28</v>
      </c>
      <c r="I1867" s="3">
        <v>384.24</v>
      </c>
      <c r="J1867" s="3">
        <v>192.50239999999999</v>
      </c>
      <c r="K1867" s="3">
        <v>96.251199999999997</v>
      </c>
      <c r="L1867">
        <v>8</v>
      </c>
      <c r="M1867">
        <v>7.19</v>
      </c>
      <c r="N1867">
        <v>7.09</v>
      </c>
      <c r="O1867" s="3">
        <f>MIN(H1867:I1867)</f>
        <v>341.28</v>
      </c>
    </row>
    <row r="1868" spans="1:15" x14ac:dyDescent="0.25">
      <c r="A1868" t="s">
        <v>18</v>
      </c>
      <c r="B1868" t="s">
        <v>728</v>
      </c>
      <c r="C1868" t="s">
        <v>1633</v>
      </c>
      <c r="D1868" t="s">
        <v>13</v>
      </c>
      <c r="E1868" t="s">
        <v>17</v>
      </c>
      <c r="F1868" s="3">
        <v>15040.01</v>
      </c>
      <c r="G1868">
        <v>121</v>
      </c>
      <c r="H1868" s="3">
        <v>312.45999999999998</v>
      </c>
      <c r="I1868" s="3">
        <v>365.64</v>
      </c>
      <c r="J1868" s="3">
        <v>157.06780000000001</v>
      </c>
      <c r="K1868" s="3">
        <v>78.533900000000003</v>
      </c>
      <c r="L1868">
        <v>8</v>
      </c>
      <c r="M1868">
        <v>5.64</v>
      </c>
      <c r="N1868">
        <v>5.46</v>
      </c>
      <c r="O1868" s="3">
        <f>MIN(H1868:I1868)</f>
        <v>312.45999999999998</v>
      </c>
    </row>
    <row r="1869" spans="1:15" x14ac:dyDescent="0.25">
      <c r="A1869" t="s">
        <v>18</v>
      </c>
      <c r="B1869" t="s">
        <v>728</v>
      </c>
      <c r="C1869" t="s">
        <v>1628</v>
      </c>
      <c r="D1869" t="s">
        <v>13</v>
      </c>
      <c r="E1869" t="s">
        <v>17</v>
      </c>
      <c r="F1869" s="3">
        <v>15990.01</v>
      </c>
      <c r="G1869">
        <v>107</v>
      </c>
      <c r="H1869" s="3">
        <v>329.77</v>
      </c>
      <c r="I1869" s="3">
        <v>390.21</v>
      </c>
      <c r="J1869" s="3">
        <v>150.999</v>
      </c>
      <c r="K1869" s="3">
        <v>75.499499999999998</v>
      </c>
      <c r="L1869">
        <v>7</v>
      </c>
      <c r="M1869">
        <v>5.73</v>
      </c>
      <c r="N1869">
        <v>5.5</v>
      </c>
      <c r="O1869" s="3">
        <f>MIN(H1869:I1869)</f>
        <v>329.77</v>
      </c>
    </row>
    <row r="1870" spans="1:15" x14ac:dyDescent="0.25">
      <c r="A1870" t="s">
        <v>18</v>
      </c>
      <c r="B1870" t="s">
        <v>728</v>
      </c>
      <c r="C1870" t="s">
        <v>1666</v>
      </c>
      <c r="D1870" t="s">
        <v>11</v>
      </c>
      <c r="E1870" t="s">
        <v>17</v>
      </c>
      <c r="F1870" s="3">
        <v>16035.01</v>
      </c>
      <c r="G1870">
        <v>104</v>
      </c>
      <c r="H1870" s="3">
        <v>319.58999999999997</v>
      </c>
      <c r="I1870" s="3">
        <v>358.84</v>
      </c>
      <c r="J1870" s="3">
        <v>124.69889999999999</v>
      </c>
      <c r="K1870" s="3">
        <v>62.349400000000003</v>
      </c>
      <c r="L1870">
        <v>8</v>
      </c>
      <c r="M1870">
        <v>7.14</v>
      </c>
      <c r="N1870">
        <v>6.88</v>
      </c>
      <c r="O1870" s="3">
        <f>MIN(H1870:I1870)</f>
        <v>319.58999999999997</v>
      </c>
    </row>
    <row r="1871" spans="1:15" x14ac:dyDescent="0.25">
      <c r="A1871" t="s">
        <v>18</v>
      </c>
      <c r="B1871" t="s">
        <v>728</v>
      </c>
      <c r="C1871" t="s">
        <v>1667</v>
      </c>
      <c r="D1871" t="s">
        <v>11</v>
      </c>
      <c r="E1871" t="s">
        <v>12</v>
      </c>
      <c r="F1871" s="3">
        <v>17265.009999999998</v>
      </c>
      <c r="G1871">
        <v>112</v>
      </c>
      <c r="H1871" s="3">
        <v>339.79</v>
      </c>
      <c r="I1871" s="3">
        <v>386.57</v>
      </c>
      <c r="J1871" s="3">
        <v>145.77420000000001</v>
      </c>
      <c r="K1871" s="3">
        <v>72.887100000000004</v>
      </c>
      <c r="L1871">
        <v>8</v>
      </c>
      <c r="M1871">
        <v>7.22</v>
      </c>
      <c r="N1871">
        <v>7</v>
      </c>
      <c r="O1871" s="3">
        <f>MIN(H1871:I1871)</f>
        <v>339.79</v>
      </c>
    </row>
    <row r="1872" spans="1:15" x14ac:dyDescent="0.25">
      <c r="A1872" t="s">
        <v>18</v>
      </c>
      <c r="B1872" t="s">
        <v>728</v>
      </c>
      <c r="C1872" t="s">
        <v>1660</v>
      </c>
      <c r="D1872" t="s">
        <v>11</v>
      </c>
      <c r="E1872" t="s">
        <v>17</v>
      </c>
      <c r="F1872" s="3">
        <v>16535.009999999998</v>
      </c>
      <c r="G1872">
        <v>104</v>
      </c>
      <c r="H1872" s="3">
        <v>326.60000000000002</v>
      </c>
      <c r="I1872" s="3">
        <v>368.13</v>
      </c>
      <c r="J1872" s="3">
        <v>128.5872</v>
      </c>
      <c r="K1872" s="3">
        <v>64.293599999999998</v>
      </c>
      <c r="L1872">
        <v>8</v>
      </c>
      <c r="M1872">
        <v>7.22</v>
      </c>
      <c r="N1872">
        <v>6.88</v>
      </c>
      <c r="O1872" s="3">
        <f>MIN(H1872:I1872)</f>
        <v>326.60000000000002</v>
      </c>
    </row>
    <row r="1873" spans="1:15" x14ac:dyDescent="0.25">
      <c r="A1873" t="s">
        <v>18</v>
      </c>
      <c r="B1873" t="s">
        <v>728</v>
      </c>
      <c r="C1873" t="s">
        <v>1662</v>
      </c>
      <c r="D1873" t="s">
        <v>11</v>
      </c>
      <c r="E1873" t="s">
        <v>17</v>
      </c>
      <c r="F1873" s="3">
        <v>17410.009999999998</v>
      </c>
      <c r="G1873">
        <v>105</v>
      </c>
      <c r="H1873" s="3">
        <v>331.69</v>
      </c>
      <c r="I1873" s="3">
        <v>372.78</v>
      </c>
      <c r="J1873" s="3">
        <v>141.1951</v>
      </c>
      <c r="K1873" s="3">
        <v>70.5976</v>
      </c>
      <c r="L1873">
        <v>8</v>
      </c>
      <c r="M1873">
        <v>7.28</v>
      </c>
      <c r="N1873">
        <v>7.09</v>
      </c>
      <c r="O1873" s="3">
        <f>MIN(H1873:I1873)</f>
        <v>331.69</v>
      </c>
    </row>
    <row r="1874" spans="1:15" x14ac:dyDescent="0.25">
      <c r="A1874" t="s">
        <v>18</v>
      </c>
      <c r="B1874" t="s">
        <v>728</v>
      </c>
      <c r="C1874" t="s">
        <v>1654</v>
      </c>
      <c r="D1874" t="s">
        <v>11</v>
      </c>
      <c r="E1874" t="s">
        <v>17</v>
      </c>
      <c r="F1874" s="3">
        <v>16805.009999999998</v>
      </c>
      <c r="G1874">
        <v>104</v>
      </c>
      <c r="H1874" s="3">
        <v>324.98</v>
      </c>
      <c r="I1874" s="3">
        <v>368.22</v>
      </c>
      <c r="J1874" s="3">
        <v>130.68700000000001</v>
      </c>
      <c r="K1874" s="3">
        <v>65.343500000000006</v>
      </c>
      <c r="L1874">
        <v>8</v>
      </c>
      <c r="M1874">
        <v>6.88</v>
      </c>
      <c r="N1874">
        <v>6.69</v>
      </c>
      <c r="O1874" s="3">
        <f>MIN(H1874:I1874)</f>
        <v>324.98</v>
      </c>
    </row>
    <row r="1875" spans="1:15" x14ac:dyDescent="0.25">
      <c r="A1875" t="s">
        <v>18</v>
      </c>
      <c r="B1875" t="s">
        <v>728</v>
      </c>
      <c r="C1875" t="s">
        <v>1661</v>
      </c>
      <c r="D1875" t="s">
        <v>11</v>
      </c>
      <c r="E1875" t="s">
        <v>12</v>
      </c>
      <c r="F1875" s="3">
        <v>17765.009999999998</v>
      </c>
      <c r="G1875">
        <v>112</v>
      </c>
      <c r="H1875" s="3">
        <v>346.05</v>
      </c>
      <c r="I1875" s="3">
        <v>394.02</v>
      </c>
      <c r="J1875" s="3">
        <v>149.9958</v>
      </c>
      <c r="K1875" s="3">
        <v>74.997900000000001</v>
      </c>
      <c r="L1875">
        <v>8</v>
      </c>
      <c r="M1875">
        <v>7.37</v>
      </c>
      <c r="N1875">
        <v>7.09</v>
      </c>
      <c r="O1875" s="3">
        <f>MIN(H1875:I1875)</f>
        <v>346.05</v>
      </c>
    </row>
    <row r="1876" spans="1:15" x14ac:dyDescent="0.25">
      <c r="A1876" t="s">
        <v>18</v>
      </c>
      <c r="B1876" t="s">
        <v>728</v>
      </c>
      <c r="C1876" t="s">
        <v>1663</v>
      </c>
      <c r="D1876" t="s">
        <v>11</v>
      </c>
      <c r="E1876" t="s">
        <v>12</v>
      </c>
      <c r="F1876" s="3">
        <v>18640.009999999998</v>
      </c>
      <c r="G1876">
        <v>112</v>
      </c>
      <c r="H1876" s="3">
        <v>350.91</v>
      </c>
      <c r="I1876" s="3">
        <v>399.77</v>
      </c>
      <c r="J1876" s="3">
        <v>157.3837</v>
      </c>
      <c r="K1876" s="3">
        <v>78.691900000000004</v>
      </c>
      <c r="L1876">
        <v>8</v>
      </c>
      <c r="M1876">
        <v>7.51</v>
      </c>
      <c r="N1876">
        <v>7.3</v>
      </c>
      <c r="O1876" s="3">
        <f>MIN(H1876:I1876)</f>
        <v>350.91</v>
      </c>
    </row>
    <row r="1877" spans="1:15" x14ac:dyDescent="0.25">
      <c r="A1877" t="s">
        <v>18</v>
      </c>
      <c r="B1877" t="s">
        <v>728</v>
      </c>
      <c r="C1877" t="s">
        <v>1655</v>
      </c>
      <c r="D1877" t="s">
        <v>11</v>
      </c>
      <c r="E1877" t="s">
        <v>12</v>
      </c>
      <c r="F1877" s="3">
        <v>18035.009999999998</v>
      </c>
      <c r="G1877">
        <v>112</v>
      </c>
      <c r="H1877" s="3">
        <v>345</v>
      </c>
      <c r="I1877" s="3">
        <v>395.01</v>
      </c>
      <c r="J1877" s="3">
        <v>152.2756</v>
      </c>
      <c r="K1877" s="3">
        <v>76.137799999999999</v>
      </c>
      <c r="L1877">
        <v>8</v>
      </c>
      <c r="M1877">
        <v>7.03</v>
      </c>
      <c r="N1877">
        <v>6.95</v>
      </c>
      <c r="O1877" s="3">
        <f>MIN(H1877:I1877)</f>
        <v>345</v>
      </c>
    </row>
    <row r="1878" spans="1:15" x14ac:dyDescent="0.25">
      <c r="A1878" t="s">
        <v>18</v>
      </c>
      <c r="B1878" t="s">
        <v>728</v>
      </c>
      <c r="C1878" t="s">
        <v>1664</v>
      </c>
      <c r="D1878" t="s">
        <v>11</v>
      </c>
      <c r="E1878" t="s">
        <v>17</v>
      </c>
      <c r="F1878" s="3">
        <v>17910.009999999998</v>
      </c>
      <c r="G1878">
        <v>105</v>
      </c>
      <c r="H1878" s="3">
        <v>338.02</v>
      </c>
      <c r="I1878" s="3">
        <v>381.7</v>
      </c>
      <c r="J1878" s="3">
        <v>145.25020000000001</v>
      </c>
      <c r="K1878" s="3">
        <v>72.625100000000003</v>
      </c>
      <c r="L1878">
        <v>8</v>
      </c>
      <c r="M1878">
        <v>7.37</v>
      </c>
      <c r="N1878">
        <v>7.09</v>
      </c>
      <c r="O1878" s="3">
        <f>MIN(H1878:I1878)</f>
        <v>338.02</v>
      </c>
    </row>
    <row r="1879" spans="1:15" x14ac:dyDescent="0.25">
      <c r="A1879" t="s">
        <v>18</v>
      </c>
      <c r="B1879" t="s">
        <v>728</v>
      </c>
      <c r="C1879" t="s">
        <v>1629</v>
      </c>
      <c r="D1879" t="s">
        <v>11</v>
      </c>
      <c r="E1879" t="s">
        <v>17</v>
      </c>
      <c r="F1879" s="3">
        <v>17305.009999999998</v>
      </c>
      <c r="G1879">
        <v>104</v>
      </c>
      <c r="H1879" s="3">
        <v>331.69</v>
      </c>
      <c r="I1879" s="3">
        <v>375.69</v>
      </c>
      <c r="J1879" s="3">
        <v>134.5752</v>
      </c>
      <c r="K1879" s="3">
        <v>67.287599999999998</v>
      </c>
      <c r="L1879">
        <v>8</v>
      </c>
      <c r="M1879">
        <v>6.94</v>
      </c>
      <c r="N1879">
        <v>6.82</v>
      </c>
      <c r="O1879" s="3">
        <f>MIN(H1879:I1879)</f>
        <v>331.69</v>
      </c>
    </row>
    <row r="1880" spans="1:15" x14ac:dyDescent="0.25">
      <c r="A1880" t="s">
        <v>18</v>
      </c>
      <c r="B1880" t="s">
        <v>728</v>
      </c>
      <c r="C1880" t="s">
        <v>1665</v>
      </c>
      <c r="D1880" t="s">
        <v>11</v>
      </c>
      <c r="E1880" t="s">
        <v>12</v>
      </c>
      <c r="F1880" s="3">
        <v>19140.009999999998</v>
      </c>
      <c r="G1880">
        <v>112</v>
      </c>
      <c r="H1880" s="3">
        <v>358.47</v>
      </c>
      <c r="I1880" s="3">
        <v>409.03</v>
      </c>
      <c r="J1880" s="3">
        <v>161.60550000000001</v>
      </c>
      <c r="K1880" s="3">
        <v>80.802700000000002</v>
      </c>
      <c r="L1880">
        <v>8</v>
      </c>
      <c r="M1880">
        <v>7.56</v>
      </c>
      <c r="N1880">
        <v>7.3</v>
      </c>
      <c r="O1880" s="3">
        <f>MIN(H1880:I1880)</f>
        <v>358.47</v>
      </c>
    </row>
    <row r="1881" spans="1:15" x14ac:dyDescent="0.25">
      <c r="A1881" t="s">
        <v>18</v>
      </c>
      <c r="B1881" t="s">
        <v>728</v>
      </c>
      <c r="C1881" t="s">
        <v>1630</v>
      </c>
      <c r="D1881" t="s">
        <v>11</v>
      </c>
      <c r="E1881" t="s">
        <v>12</v>
      </c>
      <c r="F1881" s="3">
        <v>18535.009999999998</v>
      </c>
      <c r="G1881">
        <v>112</v>
      </c>
      <c r="H1881" s="3">
        <v>350.77</v>
      </c>
      <c r="I1881" s="3">
        <v>402.88</v>
      </c>
      <c r="J1881" s="3">
        <v>156.49719999999999</v>
      </c>
      <c r="K1881" s="3">
        <v>78.248599999999996</v>
      </c>
      <c r="L1881">
        <v>8</v>
      </c>
      <c r="M1881">
        <v>7.22</v>
      </c>
      <c r="N1881">
        <v>7.03</v>
      </c>
      <c r="O1881" s="3">
        <f>MIN(H1881:I1881)</f>
        <v>350.77</v>
      </c>
    </row>
    <row r="1882" spans="1:15" x14ac:dyDescent="0.25">
      <c r="A1882" t="s">
        <v>18</v>
      </c>
      <c r="B1882" t="s">
        <v>728</v>
      </c>
      <c r="C1882" t="s">
        <v>1647</v>
      </c>
      <c r="D1882" t="s">
        <v>11</v>
      </c>
      <c r="E1882" t="s">
        <v>12</v>
      </c>
      <c r="F1882" s="3">
        <v>16265.01</v>
      </c>
      <c r="G1882">
        <v>113</v>
      </c>
      <c r="H1882" s="3">
        <v>401.09</v>
      </c>
      <c r="I1882" s="3">
        <v>475.89</v>
      </c>
      <c r="J1882" s="3">
        <v>137.33090000000001</v>
      </c>
      <c r="K1882" s="3">
        <v>68.665400000000005</v>
      </c>
      <c r="L1882">
        <v>8</v>
      </c>
      <c r="M1882">
        <v>7.28</v>
      </c>
      <c r="N1882">
        <v>7.09</v>
      </c>
      <c r="O1882" s="3">
        <f>MIN(H1882:I1882)</f>
        <v>401.09</v>
      </c>
    </row>
    <row r="1883" spans="1:15" x14ac:dyDescent="0.25">
      <c r="A1883" t="s">
        <v>18</v>
      </c>
      <c r="B1883" t="s">
        <v>728</v>
      </c>
      <c r="C1883" t="s">
        <v>1646</v>
      </c>
      <c r="D1883" t="s">
        <v>11</v>
      </c>
      <c r="E1883" t="s">
        <v>17</v>
      </c>
      <c r="F1883" s="3">
        <v>15035.01</v>
      </c>
      <c r="G1883">
        <v>104</v>
      </c>
      <c r="H1883" s="3">
        <v>374.26</v>
      </c>
      <c r="I1883" s="3">
        <v>439.09</v>
      </c>
      <c r="J1883" s="3">
        <v>116.9222</v>
      </c>
      <c r="K1883" s="3">
        <v>58.461100000000002</v>
      </c>
      <c r="L1883">
        <v>8</v>
      </c>
      <c r="M1883">
        <v>7.22</v>
      </c>
      <c r="N1883">
        <v>6.88</v>
      </c>
      <c r="O1883" s="3">
        <f>MIN(H1883:I1883)</f>
        <v>374.26</v>
      </c>
    </row>
    <row r="1884" spans="1:15" x14ac:dyDescent="0.25">
      <c r="A1884" t="s">
        <v>18</v>
      </c>
      <c r="B1884" t="s">
        <v>728</v>
      </c>
      <c r="C1884" t="s">
        <v>1635</v>
      </c>
      <c r="D1884" t="s">
        <v>11</v>
      </c>
      <c r="E1884" t="s">
        <v>12</v>
      </c>
      <c r="F1884" s="3">
        <v>19410.009999999998</v>
      </c>
      <c r="G1884">
        <v>112</v>
      </c>
      <c r="H1884" s="3">
        <v>356.53</v>
      </c>
      <c r="I1884" s="3">
        <v>409.56</v>
      </c>
      <c r="J1884" s="3">
        <v>163.88509999999999</v>
      </c>
      <c r="K1884" s="3">
        <v>81.942599999999999</v>
      </c>
      <c r="L1884">
        <v>8</v>
      </c>
      <c r="M1884">
        <v>7.31</v>
      </c>
      <c r="N1884">
        <v>7.12</v>
      </c>
      <c r="O1884" s="3">
        <f>MIN(H1884:I1884)</f>
        <v>356.53</v>
      </c>
    </row>
    <row r="1885" spans="1:15" x14ac:dyDescent="0.25">
      <c r="A1885" t="s">
        <v>18</v>
      </c>
      <c r="B1885" t="s">
        <v>728</v>
      </c>
      <c r="C1885" t="s">
        <v>1634</v>
      </c>
      <c r="D1885" t="s">
        <v>11</v>
      </c>
      <c r="E1885" t="s">
        <v>17</v>
      </c>
      <c r="F1885" s="3">
        <v>18180.009999999998</v>
      </c>
      <c r="G1885">
        <v>105</v>
      </c>
      <c r="H1885" s="3">
        <v>336.69</v>
      </c>
      <c r="I1885" s="3">
        <v>381.33</v>
      </c>
      <c r="J1885" s="3">
        <v>147.43979999999999</v>
      </c>
      <c r="K1885" s="3">
        <v>73.719899999999996</v>
      </c>
      <c r="L1885">
        <v>8</v>
      </c>
      <c r="M1885">
        <v>7.09</v>
      </c>
      <c r="N1885">
        <v>6.95</v>
      </c>
      <c r="O1885" s="3">
        <f>MIN(H1885:I1885)</f>
        <v>336.69</v>
      </c>
    </row>
    <row r="1886" spans="1:15" x14ac:dyDescent="0.25">
      <c r="A1886" t="s">
        <v>18</v>
      </c>
      <c r="B1886" t="s">
        <v>728</v>
      </c>
      <c r="C1886" t="s">
        <v>1637</v>
      </c>
      <c r="D1886" t="s">
        <v>11</v>
      </c>
      <c r="E1886" t="s">
        <v>12</v>
      </c>
      <c r="F1886" s="3">
        <v>19910.009999999998</v>
      </c>
      <c r="G1886">
        <v>112</v>
      </c>
      <c r="H1886" s="3">
        <v>362.89</v>
      </c>
      <c r="I1886" s="3">
        <v>417.01</v>
      </c>
      <c r="J1886" s="3">
        <v>168.10679999999999</v>
      </c>
      <c r="K1886" s="3">
        <v>84.053399999999996</v>
      </c>
      <c r="L1886">
        <v>8</v>
      </c>
      <c r="M1886">
        <v>7.31</v>
      </c>
      <c r="N1886">
        <v>7.21</v>
      </c>
      <c r="O1886" s="3">
        <f>MIN(H1886:I1886)</f>
        <v>362.89</v>
      </c>
    </row>
    <row r="1887" spans="1:15" x14ac:dyDescent="0.25">
      <c r="A1887" t="s">
        <v>18</v>
      </c>
      <c r="B1887" t="s">
        <v>728</v>
      </c>
      <c r="C1887" t="s">
        <v>1636</v>
      </c>
      <c r="D1887" t="s">
        <v>11</v>
      </c>
      <c r="E1887" t="s">
        <v>17</v>
      </c>
      <c r="F1887" s="3">
        <v>18680.009999999998</v>
      </c>
      <c r="G1887">
        <v>105</v>
      </c>
      <c r="H1887" s="3">
        <v>343.06</v>
      </c>
      <c r="I1887" s="3">
        <v>389.21</v>
      </c>
      <c r="J1887" s="3">
        <v>151.4949</v>
      </c>
      <c r="K1887" s="3">
        <v>75.747399999999999</v>
      </c>
      <c r="L1887">
        <v>8</v>
      </c>
      <c r="M1887">
        <v>7.17</v>
      </c>
      <c r="N1887">
        <v>7.03</v>
      </c>
      <c r="O1887" s="3">
        <f>MIN(H1887:I1887)</f>
        <v>343.06</v>
      </c>
    </row>
    <row r="1888" spans="1:15" x14ac:dyDescent="0.25">
      <c r="A1888" t="s">
        <v>18</v>
      </c>
      <c r="B1888" t="s">
        <v>728</v>
      </c>
      <c r="C1888" t="s">
        <v>1652</v>
      </c>
      <c r="D1888" t="s">
        <v>11</v>
      </c>
      <c r="E1888" t="s">
        <v>17</v>
      </c>
      <c r="F1888" s="3">
        <v>19135.009999999998</v>
      </c>
      <c r="G1888">
        <v>105</v>
      </c>
      <c r="H1888" s="3">
        <v>298.70999999999998</v>
      </c>
      <c r="I1888" s="3">
        <v>318.92</v>
      </c>
      <c r="J1888" s="3">
        <v>155.1849</v>
      </c>
      <c r="K1888" s="3">
        <v>77.592399999999998</v>
      </c>
      <c r="L1888">
        <v>8</v>
      </c>
      <c r="M1888">
        <v>7.65</v>
      </c>
      <c r="N1888">
        <v>7.3</v>
      </c>
      <c r="O1888" s="3">
        <f>MIN(H1888:I1888)</f>
        <v>298.70999999999998</v>
      </c>
    </row>
    <row r="1889" spans="1:15" x14ac:dyDescent="0.25">
      <c r="A1889" t="s">
        <v>18</v>
      </c>
      <c r="B1889" t="s">
        <v>728</v>
      </c>
      <c r="C1889" t="s">
        <v>1638</v>
      </c>
      <c r="D1889" t="s">
        <v>11</v>
      </c>
      <c r="E1889" t="s">
        <v>17</v>
      </c>
      <c r="F1889" s="3">
        <v>18360.009999999998</v>
      </c>
      <c r="G1889">
        <v>104</v>
      </c>
      <c r="H1889" s="3">
        <v>292.39</v>
      </c>
      <c r="I1889" s="3">
        <v>315.44</v>
      </c>
      <c r="J1889" s="3">
        <v>142.77969999999999</v>
      </c>
      <c r="K1889" s="3">
        <v>71.389799999999994</v>
      </c>
      <c r="L1889">
        <v>8</v>
      </c>
      <c r="M1889">
        <v>7.17</v>
      </c>
      <c r="N1889">
        <v>7.03</v>
      </c>
      <c r="O1889" s="3">
        <f>MIN(H1889:I1889)</f>
        <v>292.39</v>
      </c>
    </row>
    <row r="1890" spans="1:15" x14ac:dyDescent="0.25">
      <c r="A1890" t="s">
        <v>18</v>
      </c>
      <c r="B1890" t="s">
        <v>728</v>
      </c>
      <c r="C1890" t="s">
        <v>1653</v>
      </c>
      <c r="D1890" t="s">
        <v>11</v>
      </c>
      <c r="E1890" t="s">
        <v>12</v>
      </c>
      <c r="F1890" s="3">
        <v>20365.009999999998</v>
      </c>
      <c r="G1890">
        <v>112</v>
      </c>
      <c r="H1890" s="3">
        <v>315.27999999999997</v>
      </c>
      <c r="I1890" s="3">
        <v>339.93</v>
      </c>
      <c r="J1890" s="3">
        <v>171.9485</v>
      </c>
      <c r="K1890" s="3">
        <v>85.974299999999999</v>
      </c>
      <c r="L1890">
        <v>8</v>
      </c>
      <c r="M1890">
        <v>7.71</v>
      </c>
      <c r="N1890">
        <v>7.52</v>
      </c>
      <c r="O1890" s="3">
        <f>MIN(H1890:I1890)</f>
        <v>315.27999999999997</v>
      </c>
    </row>
    <row r="1891" spans="1:15" x14ac:dyDescent="0.25">
      <c r="A1891" t="s">
        <v>18</v>
      </c>
      <c r="B1891" t="s">
        <v>728</v>
      </c>
      <c r="C1891" t="s">
        <v>1639</v>
      </c>
      <c r="D1891" t="s">
        <v>11</v>
      </c>
      <c r="E1891" t="s">
        <v>12</v>
      </c>
      <c r="F1891" s="3">
        <v>19590.009999999998</v>
      </c>
      <c r="G1891">
        <v>112</v>
      </c>
      <c r="H1891" s="3">
        <v>309.52999999999997</v>
      </c>
      <c r="I1891" s="3">
        <v>337.36</v>
      </c>
      <c r="J1891" s="3">
        <v>165.405</v>
      </c>
      <c r="K1891" s="3">
        <v>82.702500000000001</v>
      </c>
      <c r="L1891">
        <v>8</v>
      </c>
      <c r="M1891">
        <v>7.22</v>
      </c>
      <c r="N1891">
        <v>7.12</v>
      </c>
      <c r="O1891" s="3">
        <f>MIN(H1891:I1891)</f>
        <v>309.52999999999997</v>
      </c>
    </row>
    <row r="1892" spans="1:15" x14ac:dyDescent="0.25">
      <c r="A1892" t="s">
        <v>18</v>
      </c>
      <c r="B1892" t="s">
        <v>728</v>
      </c>
      <c r="C1892" t="s">
        <v>1641</v>
      </c>
      <c r="D1892" t="s">
        <v>11</v>
      </c>
      <c r="E1892" t="s">
        <v>12</v>
      </c>
      <c r="F1892" s="3">
        <v>20465.009999999998</v>
      </c>
      <c r="G1892">
        <v>112</v>
      </c>
      <c r="H1892" s="3">
        <v>311.58999999999997</v>
      </c>
      <c r="I1892" s="3">
        <v>338.44</v>
      </c>
      <c r="J1892" s="3">
        <v>172.7929</v>
      </c>
      <c r="K1892" s="3">
        <v>86.3964</v>
      </c>
      <c r="L1892">
        <v>8</v>
      </c>
      <c r="M1892">
        <v>7.37</v>
      </c>
      <c r="N1892">
        <v>7.25</v>
      </c>
      <c r="O1892" s="3">
        <f>MIN(H1892:I1892)</f>
        <v>311.58999999999997</v>
      </c>
    </row>
    <row r="1893" spans="1:15" x14ac:dyDescent="0.25">
      <c r="A1893" t="s">
        <v>18</v>
      </c>
      <c r="B1893" t="s">
        <v>728</v>
      </c>
      <c r="C1893" t="s">
        <v>1640</v>
      </c>
      <c r="D1893" t="s">
        <v>11</v>
      </c>
      <c r="E1893" t="s">
        <v>17</v>
      </c>
      <c r="F1893" s="3">
        <v>19235.009999999998</v>
      </c>
      <c r="G1893">
        <v>105</v>
      </c>
      <c r="H1893" s="3">
        <v>295.49</v>
      </c>
      <c r="I1893" s="3">
        <v>317.64</v>
      </c>
      <c r="J1893" s="3">
        <v>155.99590000000001</v>
      </c>
      <c r="K1893" s="3">
        <v>77.998000000000005</v>
      </c>
      <c r="L1893">
        <v>8</v>
      </c>
      <c r="M1893">
        <v>7.31</v>
      </c>
      <c r="N1893">
        <v>7.03</v>
      </c>
      <c r="O1893" s="3">
        <f>MIN(H1893:I1893)</f>
        <v>295.49</v>
      </c>
    </row>
    <row r="1894" spans="1:15" x14ac:dyDescent="0.25">
      <c r="A1894" t="s">
        <v>18</v>
      </c>
      <c r="B1894" t="s">
        <v>728</v>
      </c>
      <c r="C1894" t="s">
        <v>1642</v>
      </c>
      <c r="D1894" t="s">
        <v>11</v>
      </c>
      <c r="E1894" t="s">
        <v>17</v>
      </c>
      <c r="F1894" s="3">
        <v>19735.009999999998</v>
      </c>
      <c r="G1894">
        <v>105</v>
      </c>
      <c r="H1894" s="3">
        <v>300.42</v>
      </c>
      <c r="I1894" s="3">
        <v>323.39</v>
      </c>
      <c r="J1894" s="3">
        <v>160.05090000000001</v>
      </c>
      <c r="K1894" s="3">
        <v>80.025400000000005</v>
      </c>
      <c r="L1894">
        <v>8</v>
      </c>
      <c r="M1894">
        <v>7.31</v>
      </c>
      <c r="N1894">
        <v>7.25</v>
      </c>
      <c r="O1894" s="3">
        <f>MIN(H1894:I1894)</f>
        <v>300.42</v>
      </c>
    </row>
    <row r="1895" spans="1:15" x14ac:dyDescent="0.25">
      <c r="A1895" t="s">
        <v>18</v>
      </c>
      <c r="B1895" t="s">
        <v>728</v>
      </c>
      <c r="C1895" t="s">
        <v>1643</v>
      </c>
      <c r="D1895" t="s">
        <v>11</v>
      </c>
      <c r="E1895" t="s">
        <v>12</v>
      </c>
      <c r="F1895" s="3">
        <v>20965.009999999998</v>
      </c>
      <c r="G1895">
        <v>112</v>
      </c>
      <c r="H1895" s="3">
        <v>316.16000000000003</v>
      </c>
      <c r="I1895" s="3">
        <v>344.11</v>
      </c>
      <c r="J1895" s="3">
        <v>177.0145</v>
      </c>
      <c r="K1895" s="3">
        <v>88.507300000000001</v>
      </c>
      <c r="L1895">
        <v>8</v>
      </c>
      <c r="M1895">
        <v>7.43</v>
      </c>
      <c r="N1895">
        <v>7.34</v>
      </c>
      <c r="O1895" s="3">
        <f>MIN(H1895:I1895)</f>
        <v>316.16000000000003</v>
      </c>
    </row>
    <row r="1896" spans="1:15" x14ac:dyDescent="0.25">
      <c r="A1896" t="s">
        <v>18</v>
      </c>
      <c r="B1896" t="s">
        <v>728</v>
      </c>
      <c r="C1896" t="s">
        <v>1668</v>
      </c>
      <c r="D1896" t="s">
        <v>11</v>
      </c>
      <c r="E1896" t="s">
        <v>17</v>
      </c>
      <c r="F1896" s="3">
        <v>17260.009999999998</v>
      </c>
      <c r="G1896">
        <v>104</v>
      </c>
      <c r="H1896" s="3">
        <v>286.04000000000002</v>
      </c>
      <c r="I1896" s="3">
        <v>305.69</v>
      </c>
      <c r="J1896" s="3">
        <v>134.2253</v>
      </c>
      <c r="K1896" s="3">
        <v>67.112700000000004</v>
      </c>
      <c r="L1896">
        <v>8</v>
      </c>
      <c r="M1896">
        <v>7.28</v>
      </c>
      <c r="N1896">
        <v>7.09</v>
      </c>
      <c r="O1896" s="3">
        <f>MIN(H1896:I1896)</f>
        <v>286.04000000000002</v>
      </c>
    </row>
    <row r="1897" spans="1:15" x14ac:dyDescent="0.25">
      <c r="A1897" t="s">
        <v>18</v>
      </c>
      <c r="B1897" t="s">
        <v>728</v>
      </c>
      <c r="C1897" t="s">
        <v>1669</v>
      </c>
      <c r="D1897" t="s">
        <v>11</v>
      </c>
      <c r="E1897" t="s">
        <v>12</v>
      </c>
      <c r="F1897" s="3">
        <v>18490.009999999998</v>
      </c>
      <c r="G1897">
        <v>112</v>
      </c>
      <c r="H1897" s="3">
        <v>302</v>
      </c>
      <c r="I1897" s="3">
        <v>326.7</v>
      </c>
      <c r="J1897" s="3">
        <v>156.1173</v>
      </c>
      <c r="K1897" s="3">
        <v>78.058700000000002</v>
      </c>
      <c r="L1897">
        <v>8</v>
      </c>
      <c r="M1897">
        <v>7.45</v>
      </c>
      <c r="N1897">
        <v>7.18</v>
      </c>
      <c r="O1897" s="3">
        <f>MIN(H1897:I1897)</f>
        <v>302</v>
      </c>
    </row>
    <row r="1898" spans="1:15" x14ac:dyDescent="0.25">
      <c r="A1898" t="s">
        <v>18</v>
      </c>
      <c r="B1898" t="s">
        <v>728</v>
      </c>
      <c r="C1898" t="s">
        <v>1649</v>
      </c>
      <c r="D1898" t="s">
        <v>11</v>
      </c>
      <c r="E1898" t="s">
        <v>12</v>
      </c>
      <c r="F1898" s="3">
        <v>18990.009999999998</v>
      </c>
      <c r="G1898">
        <v>112</v>
      </c>
      <c r="H1898" s="3">
        <v>307.98</v>
      </c>
      <c r="I1898" s="3">
        <v>333.04</v>
      </c>
      <c r="J1898" s="3">
        <v>160.339</v>
      </c>
      <c r="K1898" s="3">
        <v>80.169499999999999</v>
      </c>
      <c r="L1898">
        <v>8</v>
      </c>
      <c r="M1898">
        <v>7.57</v>
      </c>
      <c r="N1898">
        <v>7.31</v>
      </c>
      <c r="O1898" s="3">
        <f>MIN(H1898:I1898)</f>
        <v>307.98</v>
      </c>
    </row>
    <row r="1899" spans="1:15" x14ac:dyDescent="0.25">
      <c r="A1899" t="s">
        <v>18</v>
      </c>
      <c r="B1899" t="s">
        <v>728</v>
      </c>
      <c r="C1899" t="s">
        <v>1648</v>
      </c>
      <c r="D1899" t="s">
        <v>11</v>
      </c>
      <c r="E1899" t="s">
        <v>17</v>
      </c>
      <c r="F1899" s="3">
        <v>17760.009999999998</v>
      </c>
      <c r="G1899">
        <v>104</v>
      </c>
      <c r="H1899" s="3">
        <v>290.97000000000003</v>
      </c>
      <c r="I1899" s="3">
        <v>311.43</v>
      </c>
      <c r="J1899" s="3">
        <v>138.11369999999999</v>
      </c>
      <c r="K1899" s="3">
        <v>69.056799999999996</v>
      </c>
      <c r="L1899">
        <v>8</v>
      </c>
      <c r="M1899">
        <v>7.37</v>
      </c>
      <c r="N1899">
        <v>7.18</v>
      </c>
      <c r="O1899" s="3">
        <f>MIN(H1899:I1899)</f>
        <v>290.97000000000003</v>
      </c>
    </row>
    <row r="1900" spans="1:15" x14ac:dyDescent="0.25">
      <c r="A1900" t="s">
        <v>18</v>
      </c>
      <c r="B1900" t="s">
        <v>728</v>
      </c>
      <c r="C1900" t="s">
        <v>1650</v>
      </c>
      <c r="D1900" t="s">
        <v>11</v>
      </c>
      <c r="E1900" t="s">
        <v>17</v>
      </c>
      <c r="F1900" s="3">
        <v>18635.009999999998</v>
      </c>
      <c r="G1900">
        <v>105</v>
      </c>
      <c r="H1900" s="3">
        <v>293.19</v>
      </c>
      <c r="I1900" s="3">
        <v>311.83</v>
      </c>
      <c r="J1900" s="3">
        <v>151.12989999999999</v>
      </c>
      <c r="K1900" s="3">
        <v>75.564999999999998</v>
      </c>
      <c r="L1900">
        <v>8</v>
      </c>
      <c r="M1900">
        <v>7.56</v>
      </c>
      <c r="N1900">
        <v>7.3</v>
      </c>
      <c r="O1900" s="3">
        <f>MIN(H1900:I1900)</f>
        <v>293.19</v>
      </c>
    </row>
    <row r="1901" spans="1:15" x14ac:dyDescent="0.25">
      <c r="A1901" t="s">
        <v>18</v>
      </c>
      <c r="B1901" t="s">
        <v>728</v>
      </c>
      <c r="C1901" t="s">
        <v>1651</v>
      </c>
      <c r="D1901" t="s">
        <v>11</v>
      </c>
      <c r="E1901" t="s">
        <v>12</v>
      </c>
      <c r="F1901" s="3">
        <v>19865.009999999998</v>
      </c>
      <c r="G1901">
        <v>112</v>
      </c>
      <c r="H1901" s="3">
        <v>310.64</v>
      </c>
      <c r="I1901" s="3">
        <v>335.09</v>
      </c>
      <c r="J1901" s="3">
        <v>167.7269</v>
      </c>
      <c r="K1901" s="3">
        <v>83.863399999999999</v>
      </c>
      <c r="L1901">
        <v>8</v>
      </c>
      <c r="M1901">
        <v>7.65</v>
      </c>
      <c r="N1901">
        <v>7.39</v>
      </c>
      <c r="O1901" s="3">
        <f>MIN(H1901:I1901)</f>
        <v>310.64</v>
      </c>
    </row>
    <row r="1902" spans="1:15" x14ac:dyDescent="0.25">
      <c r="A1902" t="s">
        <v>18</v>
      </c>
      <c r="B1902" t="s">
        <v>728</v>
      </c>
      <c r="C1902" t="s">
        <v>1657</v>
      </c>
      <c r="D1902" t="s">
        <v>11</v>
      </c>
      <c r="E1902" t="s">
        <v>12</v>
      </c>
      <c r="F1902" s="3">
        <v>19090.009999999998</v>
      </c>
      <c r="G1902">
        <v>112</v>
      </c>
      <c r="H1902" s="3">
        <v>304.60000000000002</v>
      </c>
      <c r="I1902" s="3">
        <v>331.61</v>
      </c>
      <c r="J1902" s="3">
        <v>161.1833</v>
      </c>
      <c r="K1902" s="3">
        <v>80.591700000000003</v>
      </c>
      <c r="L1902">
        <v>8</v>
      </c>
      <c r="M1902">
        <v>7.22</v>
      </c>
      <c r="N1902">
        <v>7.03</v>
      </c>
      <c r="O1902" s="3">
        <f>MIN(H1902:I1902)</f>
        <v>304.60000000000002</v>
      </c>
    </row>
    <row r="1903" spans="1:15" x14ac:dyDescent="0.25">
      <c r="A1903" t="s">
        <v>18</v>
      </c>
      <c r="B1903" t="s">
        <v>728</v>
      </c>
      <c r="C1903" t="s">
        <v>1656</v>
      </c>
      <c r="D1903" t="s">
        <v>11</v>
      </c>
      <c r="E1903" t="s">
        <v>17</v>
      </c>
      <c r="F1903" s="3">
        <v>17860.009999999998</v>
      </c>
      <c r="G1903">
        <v>104</v>
      </c>
      <c r="H1903" s="3">
        <v>287.75</v>
      </c>
      <c r="I1903" s="3">
        <v>310.14</v>
      </c>
      <c r="J1903" s="3">
        <v>138.8913</v>
      </c>
      <c r="K1903" s="3">
        <v>69.445700000000002</v>
      </c>
      <c r="L1903">
        <v>8</v>
      </c>
      <c r="M1903">
        <v>7.03</v>
      </c>
      <c r="N1903">
        <v>6.91</v>
      </c>
      <c r="O1903" s="3">
        <f>MIN(H1903:I1903)</f>
        <v>287.75</v>
      </c>
    </row>
    <row r="1904" spans="1:15" x14ac:dyDescent="0.25">
      <c r="A1904" t="s">
        <v>18</v>
      </c>
      <c r="B1904" t="s">
        <v>728</v>
      </c>
      <c r="C1904" t="s">
        <v>1658</v>
      </c>
      <c r="D1904" t="s">
        <v>11</v>
      </c>
      <c r="E1904" t="s">
        <v>17</v>
      </c>
      <c r="F1904" s="3">
        <v>17735.009999999998</v>
      </c>
      <c r="G1904">
        <v>104</v>
      </c>
      <c r="H1904" s="3">
        <v>361.75</v>
      </c>
      <c r="I1904" s="3">
        <v>419.42</v>
      </c>
      <c r="J1904" s="3">
        <v>137.91919999999999</v>
      </c>
      <c r="K1904" s="3">
        <v>68.959599999999995</v>
      </c>
      <c r="L1904">
        <v>8</v>
      </c>
      <c r="M1904">
        <v>7.03</v>
      </c>
      <c r="N1904">
        <v>6.91</v>
      </c>
      <c r="O1904" s="3">
        <f>MIN(H1904:I1904)</f>
        <v>361.75</v>
      </c>
    </row>
    <row r="1905" spans="1:15" x14ac:dyDescent="0.25">
      <c r="A1905" t="s">
        <v>18</v>
      </c>
      <c r="B1905" t="s">
        <v>728</v>
      </c>
      <c r="C1905" t="s">
        <v>1659</v>
      </c>
      <c r="D1905" t="s">
        <v>11</v>
      </c>
      <c r="E1905" t="s">
        <v>12</v>
      </c>
      <c r="F1905" s="3">
        <v>18965.009999999998</v>
      </c>
      <c r="G1905">
        <v>112</v>
      </c>
      <c r="H1905" s="3">
        <v>383.86</v>
      </c>
      <c r="I1905" s="3">
        <v>449.68</v>
      </c>
      <c r="J1905" s="3">
        <v>160.12780000000001</v>
      </c>
      <c r="K1905" s="3">
        <v>80.063900000000004</v>
      </c>
      <c r="L1905">
        <v>8</v>
      </c>
      <c r="M1905">
        <v>7.22</v>
      </c>
      <c r="N1905">
        <v>7.03</v>
      </c>
      <c r="O1905" s="3">
        <f>MIN(H1905:I1905)</f>
        <v>383.86</v>
      </c>
    </row>
    <row r="1906" spans="1:15" x14ac:dyDescent="0.25">
      <c r="A1906" t="s">
        <v>18</v>
      </c>
      <c r="B1906" t="s">
        <v>728</v>
      </c>
      <c r="C1906" t="s">
        <v>1670</v>
      </c>
      <c r="D1906" t="s">
        <v>11</v>
      </c>
      <c r="E1906" t="s">
        <v>17</v>
      </c>
      <c r="F1906" s="3">
        <v>18560.009999999998</v>
      </c>
      <c r="G1906">
        <v>105</v>
      </c>
      <c r="H1906" s="3">
        <v>296.51</v>
      </c>
      <c r="I1906" s="3">
        <v>314.7</v>
      </c>
      <c r="J1906" s="3">
        <v>150.52170000000001</v>
      </c>
      <c r="K1906" s="3">
        <v>75.260800000000003</v>
      </c>
      <c r="L1906">
        <v>9</v>
      </c>
      <c r="M1906">
        <v>7.56</v>
      </c>
      <c r="N1906">
        <v>7.39</v>
      </c>
      <c r="O1906" s="3">
        <f>MIN(H1906:I1906)</f>
        <v>296.51</v>
      </c>
    </row>
    <row r="1907" spans="1:15" x14ac:dyDescent="0.25">
      <c r="A1907" t="s">
        <v>18</v>
      </c>
      <c r="B1907" t="s">
        <v>728</v>
      </c>
      <c r="C1907" t="s">
        <v>1671</v>
      </c>
      <c r="D1907" t="s">
        <v>11</v>
      </c>
      <c r="E1907" t="s">
        <v>12</v>
      </c>
      <c r="F1907" s="3">
        <v>19790.009999999998</v>
      </c>
      <c r="G1907">
        <v>112</v>
      </c>
      <c r="H1907" s="3">
        <v>312.77</v>
      </c>
      <c r="I1907" s="3">
        <v>335.72</v>
      </c>
      <c r="J1907" s="3">
        <v>167.09360000000001</v>
      </c>
      <c r="K1907" s="3">
        <v>83.546800000000005</v>
      </c>
      <c r="L1907">
        <v>9</v>
      </c>
      <c r="M1907">
        <v>7.77</v>
      </c>
      <c r="N1907">
        <v>7.61</v>
      </c>
      <c r="O1907" s="3">
        <f>MIN(H1907:I1907)</f>
        <v>312.77</v>
      </c>
    </row>
    <row r="1908" spans="1:15" x14ac:dyDescent="0.25">
      <c r="A1908" t="s">
        <v>18</v>
      </c>
      <c r="B1908" t="s">
        <v>728</v>
      </c>
      <c r="C1908" t="s">
        <v>1682</v>
      </c>
      <c r="D1908" t="s">
        <v>11</v>
      </c>
      <c r="E1908" t="s">
        <v>17</v>
      </c>
      <c r="F1908" s="3">
        <v>19685.009999999998</v>
      </c>
      <c r="G1908">
        <v>105</v>
      </c>
      <c r="H1908" s="3">
        <v>301.64</v>
      </c>
      <c r="I1908" s="3">
        <v>319.77</v>
      </c>
      <c r="J1908" s="3">
        <v>159.6454</v>
      </c>
      <c r="K1908" s="3">
        <v>79.822699999999998</v>
      </c>
      <c r="L1908">
        <v>9</v>
      </c>
      <c r="M1908">
        <v>7.77</v>
      </c>
      <c r="N1908">
        <v>7.61</v>
      </c>
      <c r="O1908" s="3">
        <f>MIN(H1908:I1908)</f>
        <v>301.64</v>
      </c>
    </row>
    <row r="1909" spans="1:15" x14ac:dyDescent="0.25">
      <c r="A1909" t="s">
        <v>18</v>
      </c>
      <c r="B1909" t="s">
        <v>728</v>
      </c>
      <c r="C1909" t="s">
        <v>1683</v>
      </c>
      <c r="D1909" t="s">
        <v>11</v>
      </c>
      <c r="E1909" t="s">
        <v>12</v>
      </c>
      <c r="F1909" s="3">
        <v>20915.009999999998</v>
      </c>
      <c r="G1909">
        <v>112</v>
      </c>
      <c r="H1909" s="3">
        <v>317.01</v>
      </c>
      <c r="I1909" s="3">
        <v>340.81</v>
      </c>
      <c r="J1909" s="3">
        <v>176.59229999999999</v>
      </c>
      <c r="K1909" s="3">
        <v>88.296199999999999</v>
      </c>
      <c r="L1909">
        <v>9</v>
      </c>
      <c r="M1909">
        <v>7.86</v>
      </c>
      <c r="N1909">
        <v>7.61</v>
      </c>
      <c r="O1909" s="3">
        <f>MIN(H1909:I1909)</f>
        <v>317.01</v>
      </c>
    </row>
    <row r="1910" spans="1:15" x14ac:dyDescent="0.25">
      <c r="A1910" t="s">
        <v>18</v>
      </c>
      <c r="B1910" t="s">
        <v>728</v>
      </c>
      <c r="C1910" t="s">
        <v>1672</v>
      </c>
      <c r="D1910" t="s">
        <v>11</v>
      </c>
      <c r="E1910" t="s">
        <v>17</v>
      </c>
      <c r="F1910" s="3">
        <v>19610.009999999998</v>
      </c>
      <c r="G1910">
        <v>105</v>
      </c>
      <c r="H1910" s="3">
        <v>305.54000000000002</v>
      </c>
      <c r="I1910" s="3">
        <v>324.87</v>
      </c>
      <c r="J1910" s="3">
        <v>159.03710000000001</v>
      </c>
      <c r="K1910" s="3">
        <v>79.518600000000006</v>
      </c>
      <c r="L1910">
        <v>9</v>
      </c>
      <c r="M1910">
        <v>7.77</v>
      </c>
      <c r="N1910">
        <v>7.61</v>
      </c>
      <c r="O1910" s="3">
        <f>MIN(H1910:I1910)</f>
        <v>305.54000000000002</v>
      </c>
    </row>
    <row r="1911" spans="1:15" x14ac:dyDescent="0.25">
      <c r="A1911" t="s">
        <v>18</v>
      </c>
      <c r="B1911" t="s">
        <v>728</v>
      </c>
      <c r="C1911" t="s">
        <v>1673</v>
      </c>
      <c r="D1911" t="s">
        <v>11</v>
      </c>
      <c r="E1911" t="s">
        <v>12</v>
      </c>
      <c r="F1911" s="3">
        <v>20840.009999999998</v>
      </c>
      <c r="G1911">
        <v>112</v>
      </c>
      <c r="H1911" s="3">
        <v>321.93</v>
      </c>
      <c r="I1911" s="3">
        <v>346.51</v>
      </c>
      <c r="J1911" s="3">
        <v>175.95910000000001</v>
      </c>
      <c r="K1911" s="3">
        <v>87.979600000000005</v>
      </c>
      <c r="L1911">
        <v>9</v>
      </c>
      <c r="M1911">
        <v>7.91</v>
      </c>
      <c r="N1911">
        <v>7.83</v>
      </c>
      <c r="O1911" s="3">
        <f>MIN(H1911:I1911)</f>
        <v>321.93</v>
      </c>
    </row>
    <row r="1912" spans="1:15" x14ac:dyDescent="0.25">
      <c r="A1912" t="s">
        <v>18</v>
      </c>
      <c r="B1912" t="s">
        <v>728</v>
      </c>
      <c r="C1912" t="s">
        <v>1680</v>
      </c>
      <c r="D1912" t="s">
        <v>11</v>
      </c>
      <c r="E1912" t="s">
        <v>17</v>
      </c>
      <c r="F1912" s="3">
        <v>19160.009999999998</v>
      </c>
      <c r="G1912">
        <v>105</v>
      </c>
      <c r="H1912" s="3">
        <v>303.31</v>
      </c>
      <c r="I1912" s="3">
        <v>323.2</v>
      </c>
      <c r="J1912" s="3">
        <v>155.3877</v>
      </c>
      <c r="K1912" s="3">
        <v>77.693799999999996</v>
      </c>
      <c r="L1912">
        <v>9</v>
      </c>
      <c r="M1912">
        <v>7.65</v>
      </c>
      <c r="N1912">
        <v>7.61</v>
      </c>
      <c r="O1912" s="3">
        <f>MIN(H1912:I1912)</f>
        <v>303.31</v>
      </c>
    </row>
    <row r="1913" spans="1:15" x14ac:dyDescent="0.25">
      <c r="A1913" t="s">
        <v>18</v>
      </c>
      <c r="B1913" t="s">
        <v>728</v>
      </c>
      <c r="C1913" t="s">
        <v>1681</v>
      </c>
      <c r="D1913" t="s">
        <v>11</v>
      </c>
      <c r="E1913" t="s">
        <v>12</v>
      </c>
      <c r="F1913" s="3">
        <v>20390.009999999998</v>
      </c>
      <c r="G1913">
        <v>112</v>
      </c>
      <c r="H1913" s="3">
        <v>318.89</v>
      </c>
      <c r="I1913" s="3">
        <v>344.52</v>
      </c>
      <c r="J1913" s="3">
        <v>172.15960000000001</v>
      </c>
      <c r="K1913" s="3">
        <v>86.079800000000006</v>
      </c>
      <c r="L1913">
        <v>9</v>
      </c>
      <c r="M1913">
        <v>7.82</v>
      </c>
      <c r="N1913">
        <v>7.61</v>
      </c>
      <c r="O1913" s="3">
        <f>MIN(H1913:I1913)</f>
        <v>318.89</v>
      </c>
    </row>
    <row r="1914" spans="1:15" x14ac:dyDescent="0.25">
      <c r="A1914" t="s">
        <v>18</v>
      </c>
      <c r="B1914" t="s">
        <v>728</v>
      </c>
      <c r="C1914" t="s">
        <v>1676</v>
      </c>
      <c r="D1914" t="s">
        <v>11</v>
      </c>
      <c r="E1914" t="s">
        <v>17</v>
      </c>
      <c r="F1914" s="3">
        <v>21335.01</v>
      </c>
      <c r="G1914">
        <v>105</v>
      </c>
      <c r="H1914" s="3">
        <v>317.35000000000002</v>
      </c>
      <c r="I1914" s="3">
        <v>338.28</v>
      </c>
      <c r="J1914" s="3">
        <v>173.02690000000001</v>
      </c>
      <c r="K1914" s="3">
        <v>86.513400000000004</v>
      </c>
      <c r="L1914">
        <v>9</v>
      </c>
      <c r="M1914">
        <v>7.99</v>
      </c>
      <c r="N1914">
        <v>7.83</v>
      </c>
      <c r="O1914" s="3">
        <f>MIN(H1914:I1914)</f>
        <v>317.35000000000002</v>
      </c>
    </row>
    <row r="1915" spans="1:15" x14ac:dyDescent="0.25">
      <c r="A1915" t="s">
        <v>18</v>
      </c>
      <c r="B1915" t="s">
        <v>728</v>
      </c>
      <c r="C1915" t="s">
        <v>1677</v>
      </c>
      <c r="D1915" t="s">
        <v>11</v>
      </c>
      <c r="E1915" t="s">
        <v>12</v>
      </c>
      <c r="F1915" s="3">
        <v>22565.01</v>
      </c>
      <c r="G1915">
        <v>112</v>
      </c>
      <c r="H1915" s="3">
        <v>333.24</v>
      </c>
      <c r="I1915" s="3">
        <v>359.29</v>
      </c>
      <c r="J1915" s="3">
        <v>190.52379999999999</v>
      </c>
      <c r="K1915" s="3">
        <v>95.261899999999997</v>
      </c>
      <c r="L1915">
        <v>9</v>
      </c>
      <c r="M1915">
        <v>8.14</v>
      </c>
      <c r="N1915">
        <v>8.0399999999999991</v>
      </c>
      <c r="O1915" s="3">
        <f>MIN(H1915:I1915)</f>
        <v>333.24</v>
      </c>
    </row>
    <row r="1916" spans="1:15" x14ac:dyDescent="0.25">
      <c r="A1916" t="s">
        <v>18</v>
      </c>
      <c r="B1916" t="s">
        <v>728</v>
      </c>
      <c r="C1916" t="s">
        <v>1679</v>
      </c>
      <c r="D1916" t="s">
        <v>11</v>
      </c>
      <c r="E1916" t="s">
        <v>12</v>
      </c>
      <c r="F1916" s="3">
        <v>21965.01</v>
      </c>
      <c r="G1916">
        <v>112</v>
      </c>
      <c r="H1916" s="3">
        <v>326.49</v>
      </c>
      <c r="I1916" s="3">
        <v>350.81</v>
      </c>
      <c r="J1916" s="3">
        <v>185.45779999999999</v>
      </c>
      <c r="K1916" s="3">
        <v>92.728899999999996</v>
      </c>
      <c r="L1916">
        <v>9</v>
      </c>
      <c r="M1916">
        <v>8.14</v>
      </c>
      <c r="N1916">
        <v>7.95</v>
      </c>
      <c r="O1916" s="3">
        <f>MIN(H1916:I1916)</f>
        <v>326.49</v>
      </c>
    </row>
    <row r="1917" spans="1:15" x14ac:dyDescent="0.25">
      <c r="A1917" t="s">
        <v>18</v>
      </c>
      <c r="B1917" t="s">
        <v>728</v>
      </c>
      <c r="C1917" t="s">
        <v>1675</v>
      </c>
      <c r="D1917" t="s">
        <v>11</v>
      </c>
      <c r="E1917" t="s">
        <v>12</v>
      </c>
      <c r="F1917" s="3">
        <v>21440.01</v>
      </c>
      <c r="G1917">
        <v>112</v>
      </c>
      <c r="H1917" s="3">
        <v>328.39</v>
      </c>
      <c r="I1917" s="3">
        <v>354.99</v>
      </c>
      <c r="J1917" s="3">
        <v>181.02510000000001</v>
      </c>
      <c r="K1917" s="3">
        <v>90.512600000000006</v>
      </c>
      <c r="L1917">
        <v>9</v>
      </c>
      <c r="M1917">
        <v>8.0500000000000007</v>
      </c>
      <c r="N1917">
        <v>7.91</v>
      </c>
      <c r="O1917" s="3">
        <f>MIN(H1917:I1917)</f>
        <v>328.39</v>
      </c>
    </row>
    <row r="1918" spans="1:15" x14ac:dyDescent="0.25">
      <c r="A1918" t="s">
        <v>18</v>
      </c>
      <c r="B1918" t="s">
        <v>728</v>
      </c>
      <c r="C1918" t="s">
        <v>1685</v>
      </c>
      <c r="D1918" t="s">
        <v>11</v>
      </c>
      <c r="E1918" t="s">
        <v>12</v>
      </c>
      <c r="F1918" s="3">
        <v>21515.01</v>
      </c>
      <c r="G1918">
        <v>112</v>
      </c>
      <c r="H1918" s="3">
        <v>324.67</v>
      </c>
      <c r="I1918" s="3">
        <v>350.2</v>
      </c>
      <c r="J1918" s="3">
        <v>181.6583</v>
      </c>
      <c r="K1918" s="3">
        <v>90.8292</v>
      </c>
      <c r="L1918">
        <v>9</v>
      </c>
      <c r="M1918">
        <v>7.91</v>
      </c>
      <c r="N1918">
        <v>7.83</v>
      </c>
      <c r="O1918" s="3">
        <f>MIN(H1918:I1918)</f>
        <v>324.67</v>
      </c>
    </row>
    <row r="1919" spans="1:15" x14ac:dyDescent="0.25">
      <c r="A1919" t="s">
        <v>18</v>
      </c>
      <c r="B1919" t="s">
        <v>728</v>
      </c>
      <c r="C1919" t="s">
        <v>1678</v>
      </c>
      <c r="D1919" t="s">
        <v>11</v>
      </c>
      <c r="E1919" t="s">
        <v>17</v>
      </c>
      <c r="F1919" s="3">
        <v>20735.009999999998</v>
      </c>
      <c r="G1919">
        <v>105</v>
      </c>
      <c r="H1919" s="3">
        <v>310.89999999999998</v>
      </c>
      <c r="I1919" s="3">
        <v>330.73</v>
      </c>
      <c r="J1919" s="3">
        <v>168.1609</v>
      </c>
      <c r="K1919" s="3">
        <v>84.080399999999997</v>
      </c>
      <c r="L1919">
        <v>9</v>
      </c>
      <c r="M1919">
        <v>7.91</v>
      </c>
      <c r="N1919">
        <v>7.69</v>
      </c>
      <c r="O1919" s="3">
        <f>MIN(H1919:I1919)</f>
        <v>310.89999999999998</v>
      </c>
    </row>
    <row r="1920" spans="1:15" x14ac:dyDescent="0.25">
      <c r="A1920" t="s">
        <v>18</v>
      </c>
      <c r="B1920" t="s">
        <v>728</v>
      </c>
      <c r="C1920" t="s">
        <v>1674</v>
      </c>
      <c r="D1920" t="s">
        <v>11</v>
      </c>
      <c r="E1920" t="s">
        <v>17</v>
      </c>
      <c r="F1920" s="3">
        <v>20210.009999999998</v>
      </c>
      <c r="G1920">
        <v>105</v>
      </c>
      <c r="H1920" s="3">
        <v>312.06</v>
      </c>
      <c r="I1920" s="3">
        <v>333.39</v>
      </c>
      <c r="J1920" s="3">
        <v>163.90309999999999</v>
      </c>
      <c r="K1920" s="3">
        <v>81.951599999999999</v>
      </c>
      <c r="L1920">
        <v>9</v>
      </c>
      <c r="M1920">
        <v>7.91</v>
      </c>
      <c r="N1920">
        <v>7.69</v>
      </c>
      <c r="O1920" s="3">
        <f>MIN(H1920:I1920)</f>
        <v>312.06</v>
      </c>
    </row>
    <row r="1921" spans="1:15" x14ac:dyDescent="0.25">
      <c r="A1921" t="s">
        <v>18</v>
      </c>
      <c r="B1921" t="s">
        <v>728</v>
      </c>
      <c r="C1921" t="s">
        <v>1684</v>
      </c>
      <c r="D1921" t="s">
        <v>11</v>
      </c>
      <c r="E1921" t="s">
        <v>17</v>
      </c>
      <c r="F1921" s="3">
        <v>20285.009999999998</v>
      </c>
      <c r="G1921">
        <v>105</v>
      </c>
      <c r="H1921" s="3">
        <v>308.45</v>
      </c>
      <c r="I1921" s="3">
        <v>327.81</v>
      </c>
      <c r="J1921" s="3">
        <v>164.51140000000001</v>
      </c>
      <c r="K1921" s="3">
        <v>82.255700000000004</v>
      </c>
      <c r="L1921">
        <v>9</v>
      </c>
      <c r="M1921">
        <v>7.77</v>
      </c>
      <c r="N1921">
        <v>7.61</v>
      </c>
      <c r="O1921" s="3">
        <f>MIN(H1921:I1921)</f>
        <v>308.45</v>
      </c>
    </row>
    <row r="1922" spans="1:15" x14ac:dyDescent="0.25">
      <c r="A1922" t="s">
        <v>18</v>
      </c>
      <c r="B1922" t="s">
        <v>728</v>
      </c>
      <c r="C1922" t="s">
        <v>1644</v>
      </c>
      <c r="D1922" t="s">
        <v>11</v>
      </c>
      <c r="E1922" t="s">
        <v>17</v>
      </c>
      <c r="F1922" s="3">
        <v>14765.01</v>
      </c>
      <c r="G1922">
        <v>103</v>
      </c>
      <c r="H1922" s="3">
        <v>305.63</v>
      </c>
      <c r="I1922" s="3">
        <v>341.98</v>
      </c>
      <c r="J1922" s="3">
        <v>114.82250000000001</v>
      </c>
      <c r="K1922" s="3">
        <v>57.411299999999997</v>
      </c>
      <c r="L1922">
        <v>8</v>
      </c>
      <c r="M1922">
        <v>6.88</v>
      </c>
      <c r="N1922">
        <v>6.57</v>
      </c>
      <c r="O1922" s="3">
        <f>MIN(H1922:I1922)</f>
        <v>305.63</v>
      </c>
    </row>
    <row r="1923" spans="1:15" x14ac:dyDescent="0.25">
      <c r="A1923" t="s">
        <v>18</v>
      </c>
      <c r="B1923" t="s">
        <v>728</v>
      </c>
      <c r="C1923" t="s">
        <v>1645</v>
      </c>
      <c r="D1923" t="s">
        <v>11</v>
      </c>
      <c r="E1923" t="s">
        <v>12</v>
      </c>
      <c r="F1923" s="3">
        <v>15995.01</v>
      </c>
      <c r="G1923">
        <v>112</v>
      </c>
      <c r="H1923" s="3">
        <v>325.24</v>
      </c>
      <c r="I1923" s="3">
        <v>368.37</v>
      </c>
      <c r="J1923" s="3">
        <v>135.05109999999999</v>
      </c>
      <c r="K1923" s="3">
        <v>67.525599999999997</v>
      </c>
      <c r="L1923">
        <v>8</v>
      </c>
      <c r="M1923">
        <v>6.99</v>
      </c>
      <c r="N1923">
        <v>6.66</v>
      </c>
      <c r="O1923" s="3">
        <f>MIN(H1923:I1923)</f>
        <v>325.24</v>
      </c>
    </row>
    <row r="1924" spans="1:15" x14ac:dyDescent="0.25">
      <c r="A1924" t="s">
        <v>18</v>
      </c>
      <c r="B1924" t="s">
        <v>728</v>
      </c>
      <c r="C1924" t="s">
        <v>1690</v>
      </c>
      <c r="D1924" t="s">
        <v>11</v>
      </c>
      <c r="E1924" t="s">
        <v>17</v>
      </c>
      <c r="F1924" s="3">
        <v>17085.009999999998</v>
      </c>
      <c r="G1924">
        <v>114</v>
      </c>
      <c r="H1924" s="3">
        <v>339.13</v>
      </c>
      <c r="I1924" s="3">
        <v>385.31</v>
      </c>
      <c r="J1924" s="3">
        <v>144.2543</v>
      </c>
      <c r="K1924" s="3">
        <v>72.127200000000002</v>
      </c>
      <c r="L1924">
        <v>11</v>
      </c>
      <c r="M1924">
        <v>7.22</v>
      </c>
      <c r="N1924">
        <v>7</v>
      </c>
      <c r="O1924" s="3">
        <f>MIN(H1924:I1924)</f>
        <v>339.13</v>
      </c>
    </row>
    <row r="1925" spans="1:15" x14ac:dyDescent="0.25">
      <c r="A1925" t="s">
        <v>18</v>
      </c>
      <c r="B1925" t="s">
        <v>728</v>
      </c>
      <c r="C1925" t="s">
        <v>1699</v>
      </c>
      <c r="D1925" t="s">
        <v>11</v>
      </c>
      <c r="E1925" t="s">
        <v>17</v>
      </c>
      <c r="F1925" s="3">
        <v>17585.009999999998</v>
      </c>
      <c r="G1925">
        <v>114</v>
      </c>
      <c r="H1925" s="3">
        <v>345.24</v>
      </c>
      <c r="I1925" s="3">
        <v>393.24</v>
      </c>
      <c r="J1925" s="3">
        <v>148.4761</v>
      </c>
      <c r="K1925" s="3">
        <v>74.238</v>
      </c>
      <c r="L1925">
        <v>11</v>
      </c>
      <c r="M1925">
        <v>7.28</v>
      </c>
      <c r="N1925">
        <v>7.09</v>
      </c>
      <c r="O1925" s="3">
        <f>MIN(H1925:I1925)</f>
        <v>345.24</v>
      </c>
    </row>
    <row r="1926" spans="1:15" x14ac:dyDescent="0.25">
      <c r="A1926" t="s">
        <v>18</v>
      </c>
      <c r="B1926" t="s">
        <v>728</v>
      </c>
      <c r="C1926" t="s">
        <v>1700</v>
      </c>
      <c r="D1926" t="s">
        <v>11</v>
      </c>
      <c r="E1926" t="s">
        <v>17</v>
      </c>
      <c r="F1926" s="3">
        <v>18460.009999999998</v>
      </c>
      <c r="G1926">
        <v>114</v>
      </c>
      <c r="H1926" s="3">
        <v>350.61</v>
      </c>
      <c r="I1926" s="3">
        <v>399.93</v>
      </c>
      <c r="J1926" s="3">
        <v>155.864</v>
      </c>
      <c r="K1926" s="3">
        <v>77.932000000000002</v>
      </c>
      <c r="L1926">
        <v>11</v>
      </c>
      <c r="M1926">
        <v>7.37</v>
      </c>
      <c r="N1926">
        <v>7.18</v>
      </c>
      <c r="O1926" s="3">
        <f>MIN(H1926:I1926)</f>
        <v>350.61</v>
      </c>
    </row>
    <row r="1927" spans="1:15" x14ac:dyDescent="0.25">
      <c r="A1927" t="s">
        <v>18</v>
      </c>
      <c r="B1927" t="s">
        <v>728</v>
      </c>
      <c r="C1927" t="s">
        <v>1689</v>
      </c>
      <c r="D1927" t="s">
        <v>11</v>
      </c>
      <c r="E1927" t="s">
        <v>17</v>
      </c>
      <c r="F1927" s="3">
        <v>17855.009999999998</v>
      </c>
      <c r="G1927">
        <v>114</v>
      </c>
      <c r="H1927" s="3">
        <v>344.4</v>
      </c>
      <c r="I1927" s="3">
        <v>395.16</v>
      </c>
      <c r="J1927" s="3">
        <v>150.75569999999999</v>
      </c>
      <c r="K1927" s="3">
        <v>75.377899999999997</v>
      </c>
      <c r="L1927">
        <v>11</v>
      </c>
      <c r="M1927">
        <v>6.94</v>
      </c>
      <c r="N1927">
        <v>6.82</v>
      </c>
      <c r="O1927" s="3">
        <f>MIN(H1927:I1927)</f>
        <v>344.4</v>
      </c>
    </row>
    <row r="1928" spans="1:15" x14ac:dyDescent="0.25">
      <c r="A1928" t="s">
        <v>18</v>
      </c>
      <c r="B1928" t="s">
        <v>728</v>
      </c>
      <c r="C1928" t="s">
        <v>1701</v>
      </c>
      <c r="D1928" t="s">
        <v>11</v>
      </c>
      <c r="E1928" t="s">
        <v>17</v>
      </c>
      <c r="F1928" s="3">
        <v>18960.009999999998</v>
      </c>
      <c r="G1928">
        <v>114</v>
      </c>
      <c r="H1928" s="3">
        <v>356.67</v>
      </c>
      <c r="I1928" s="3">
        <v>407.35</v>
      </c>
      <c r="J1928" s="3">
        <v>160.0857</v>
      </c>
      <c r="K1928" s="3">
        <v>80.0428</v>
      </c>
      <c r="L1928">
        <v>11</v>
      </c>
      <c r="M1928">
        <v>7.51</v>
      </c>
      <c r="N1928">
        <v>7.3</v>
      </c>
      <c r="O1928" s="3">
        <f>MIN(H1928:I1928)</f>
        <v>356.67</v>
      </c>
    </row>
    <row r="1929" spans="1:15" x14ac:dyDescent="0.25">
      <c r="A1929" t="s">
        <v>18</v>
      </c>
      <c r="B1929" t="s">
        <v>728</v>
      </c>
      <c r="C1929" t="s">
        <v>1709</v>
      </c>
      <c r="D1929" t="s">
        <v>11</v>
      </c>
      <c r="E1929" t="s">
        <v>17</v>
      </c>
      <c r="F1929" s="3">
        <v>18355.009999999998</v>
      </c>
      <c r="G1929">
        <v>114</v>
      </c>
      <c r="H1929" s="3">
        <v>350.45</v>
      </c>
      <c r="I1929" s="3">
        <v>403.05</v>
      </c>
      <c r="J1929" s="3">
        <v>154.97739999999999</v>
      </c>
      <c r="K1929" s="3">
        <v>77.488699999999994</v>
      </c>
      <c r="L1929">
        <v>11</v>
      </c>
      <c r="M1929">
        <v>7.09</v>
      </c>
      <c r="N1929">
        <v>6.91</v>
      </c>
      <c r="O1929" s="3">
        <f>MIN(H1929:I1929)</f>
        <v>350.45</v>
      </c>
    </row>
    <row r="1930" spans="1:15" x14ac:dyDescent="0.25">
      <c r="A1930" t="s">
        <v>18</v>
      </c>
      <c r="B1930" t="s">
        <v>728</v>
      </c>
      <c r="C1930" t="s">
        <v>1708</v>
      </c>
      <c r="D1930" t="s">
        <v>11</v>
      </c>
      <c r="E1930" t="s">
        <v>17</v>
      </c>
      <c r="F1930" s="3">
        <v>19230.009999999998</v>
      </c>
      <c r="G1930">
        <v>114</v>
      </c>
      <c r="H1930" s="3">
        <v>355.32</v>
      </c>
      <c r="I1930" s="3">
        <v>407.9</v>
      </c>
      <c r="J1930" s="3">
        <v>162.36529999999999</v>
      </c>
      <c r="K1930" s="3">
        <v>81.182699999999997</v>
      </c>
      <c r="L1930">
        <v>11</v>
      </c>
      <c r="M1930">
        <v>7.22</v>
      </c>
      <c r="N1930">
        <v>7.03</v>
      </c>
      <c r="O1930" s="3">
        <f>MIN(H1930:I1930)</f>
        <v>355.32</v>
      </c>
    </row>
    <row r="1931" spans="1:15" x14ac:dyDescent="0.25">
      <c r="A1931" t="s">
        <v>18</v>
      </c>
      <c r="B1931" t="s">
        <v>728</v>
      </c>
      <c r="C1931" t="s">
        <v>1707</v>
      </c>
      <c r="D1931" t="s">
        <v>11</v>
      </c>
      <c r="E1931" t="s">
        <v>17</v>
      </c>
      <c r="F1931" s="3">
        <v>19730.009999999998</v>
      </c>
      <c r="G1931">
        <v>114</v>
      </c>
      <c r="H1931" s="3">
        <v>362.28</v>
      </c>
      <c r="I1931" s="3">
        <v>416.7</v>
      </c>
      <c r="J1931" s="3">
        <v>166.58699999999999</v>
      </c>
      <c r="K1931" s="3">
        <v>83.293499999999995</v>
      </c>
      <c r="L1931">
        <v>11</v>
      </c>
      <c r="M1931">
        <v>7.31</v>
      </c>
      <c r="N1931">
        <v>7.12</v>
      </c>
      <c r="O1931" s="3">
        <f>MIN(H1931:I1931)</f>
        <v>362.28</v>
      </c>
    </row>
    <row r="1932" spans="1:15" x14ac:dyDescent="0.25">
      <c r="A1932" t="s">
        <v>18</v>
      </c>
      <c r="B1932" t="s">
        <v>728</v>
      </c>
      <c r="C1932" t="s">
        <v>1704</v>
      </c>
      <c r="D1932" t="s">
        <v>11</v>
      </c>
      <c r="E1932" t="s">
        <v>17</v>
      </c>
      <c r="F1932" s="3">
        <v>20185.009999999998</v>
      </c>
      <c r="G1932">
        <v>114</v>
      </c>
      <c r="H1932" s="3">
        <v>314.56</v>
      </c>
      <c r="I1932" s="3">
        <v>340.8</v>
      </c>
      <c r="J1932" s="3">
        <v>170.42869999999999</v>
      </c>
      <c r="K1932" s="3">
        <v>85.214299999999994</v>
      </c>
      <c r="L1932">
        <v>11</v>
      </c>
      <c r="M1932">
        <v>7.65</v>
      </c>
      <c r="N1932">
        <v>7.39</v>
      </c>
      <c r="O1932" s="3">
        <f>MIN(H1932:I1932)</f>
        <v>314.56</v>
      </c>
    </row>
    <row r="1933" spans="1:15" x14ac:dyDescent="0.25">
      <c r="A1933" t="s">
        <v>18</v>
      </c>
      <c r="B1933" t="s">
        <v>728</v>
      </c>
      <c r="C1933" t="s">
        <v>1706</v>
      </c>
      <c r="D1933" t="s">
        <v>11</v>
      </c>
      <c r="E1933" t="s">
        <v>17</v>
      </c>
      <c r="F1933" s="3">
        <v>19410.009999999998</v>
      </c>
      <c r="G1933">
        <v>114</v>
      </c>
      <c r="H1933" s="3">
        <v>308.52999999999997</v>
      </c>
      <c r="I1933" s="3">
        <v>338.23</v>
      </c>
      <c r="J1933" s="3">
        <v>163.88509999999999</v>
      </c>
      <c r="K1933" s="3">
        <v>81.942599999999999</v>
      </c>
      <c r="L1933">
        <v>11</v>
      </c>
      <c r="M1933">
        <v>7.31</v>
      </c>
      <c r="N1933">
        <v>7.12</v>
      </c>
      <c r="O1933" s="3">
        <f>MIN(H1933:I1933)</f>
        <v>308.52999999999997</v>
      </c>
    </row>
    <row r="1934" spans="1:15" x14ac:dyDescent="0.25">
      <c r="A1934" t="s">
        <v>18</v>
      </c>
      <c r="B1934" t="s">
        <v>728</v>
      </c>
      <c r="C1934" t="s">
        <v>1705</v>
      </c>
      <c r="D1934" t="s">
        <v>11</v>
      </c>
      <c r="E1934" t="s">
        <v>17</v>
      </c>
      <c r="F1934" s="3">
        <v>20285.009999999998</v>
      </c>
      <c r="G1934">
        <v>114</v>
      </c>
      <c r="H1934" s="3">
        <v>311.33999999999997</v>
      </c>
      <c r="I1934" s="3">
        <v>339.51</v>
      </c>
      <c r="J1934" s="3">
        <v>171.273</v>
      </c>
      <c r="K1934" s="3">
        <v>85.636499999999998</v>
      </c>
      <c r="L1934">
        <v>11</v>
      </c>
      <c r="M1934">
        <v>7.31</v>
      </c>
      <c r="N1934">
        <v>7.12</v>
      </c>
      <c r="O1934" s="3">
        <f>MIN(H1934:I1934)</f>
        <v>311.33999999999997</v>
      </c>
    </row>
    <row r="1935" spans="1:15" x14ac:dyDescent="0.25">
      <c r="A1935" t="s">
        <v>18</v>
      </c>
      <c r="B1935" t="s">
        <v>728</v>
      </c>
      <c r="C1935" t="s">
        <v>1691</v>
      </c>
      <c r="D1935" t="s">
        <v>11</v>
      </c>
      <c r="E1935" t="s">
        <v>17</v>
      </c>
      <c r="F1935" s="3">
        <v>18310.009999999998</v>
      </c>
      <c r="G1935">
        <v>114</v>
      </c>
      <c r="H1935" s="3">
        <v>301.88</v>
      </c>
      <c r="I1935" s="3">
        <v>326.67</v>
      </c>
      <c r="J1935" s="3">
        <v>154.5975</v>
      </c>
      <c r="K1935" s="3">
        <v>77.298699999999997</v>
      </c>
      <c r="L1935">
        <v>11</v>
      </c>
      <c r="M1935">
        <v>7.37</v>
      </c>
      <c r="N1935">
        <v>7.18</v>
      </c>
      <c r="O1935" s="3">
        <f>MIN(H1935:I1935)</f>
        <v>301.88</v>
      </c>
    </row>
    <row r="1936" spans="1:15" x14ac:dyDescent="0.25">
      <c r="A1936" t="s">
        <v>18</v>
      </c>
      <c r="B1936" t="s">
        <v>728</v>
      </c>
      <c r="C1936" t="s">
        <v>1702</v>
      </c>
      <c r="D1936" t="s">
        <v>11</v>
      </c>
      <c r="E1936" t="s">
        <v>17</v>
      </c>
      <c r="F1936" s="3">
        <v>18810.009999999998</v>
      </c>
      <c r="G1936">
        <v>114</v>
      </c>
      <c r="H1936" s="3">
        <v>306.23</v>
      </c>
      <c r="I1936" s="3">
        <v>331.52</v>
      </c>
      <c r="J1936" s="3">
        <v>158.81909999999999</v>
      </c>
      <c r="K1936" s="3">
        <v>79.409599999999998</v>
      </c>
      <c r="L1936">
        <v>11</v>
      </c>
      <c r="M1936">
        <v>7.56</v>
      </c>
      <c r="N1936">
        <v>7.3</v>
      </c>
      <c r="O1936" s="3">
        <f>MIN(H1936:I1936)</f>
        <v>306.23</v>
      </c>
    </row>
    <row r="1937" spans="1:15" x14ac:dyDescent="0.25">
      <c r="A1937" t="s">
        <v>18</v>
      </c>
      <c r="B1937" t="s">
        <v>728</v>
      </c>
      <c r="C1937" t="s">
        <v>1703</v>
      </c>
      <c r="D1937" t="s">
        <v>11</v>
      </c>
      <c r="E1937" t="s">
        <v>17</v>
      </c>
      <c r="F1937" s="3">
        <v>19685.009999999998</v>
      </c>
      <c r="G1937">
        <v>114</v>
      </c>
      <c r="H1937" s="3">
        <v>309.62</v>
      </c>
      <c r="I1937" s="3">
        <v>335.95</v>
      </c>
      <c r="J1937" s="3">
        <v>166.20699999999999</v>
      </c>
      <c r="K1937" s="3">
        <v>83.103499999999997</v>
      </c>
      <c r="L1937">
        <v>11</v>
      </c>
      <c r="M1937">
        <v>7.65</v>
      </c>
      <c r="N1937">
        <v>7.39</v>
      </c>
      <c r="O1937" s="3">
        <f>MIN(H1937:I1937)</f>
        <v>309.62</v>
      </c>
    </row>
    <row r="1938" spans="1:15" x14ac:dyDescent="0.25">
      <c r="A1938" t="s">
        <v>18</v>
      </c>
      <c r="B1938" t="s">
        <v>728</v>
      </c>
      <c r="C1938" t="s">
        <v>1688</v>
      </c>
      <c r="D1938" t="s">
        <v>11</v>
      </c>
      <c r="E1938" t="s">
        <v>17</v>
      </c>
      <c r="F1938" s="3">
        <v>18910.009999999998</v>
      </c>
      <c r="G1938">
        <v>114</v>
      </c>
      <c r="H1938" s="3">
        <v>303</v>
      </c>
      <c r="I1938" s="3">
        <v>330.23</v>
      </c>
      <c r="J1938" s="3">
        <v>159.6635</v>
      </c>
      <c r="K1938" s="3">
        <v>79.831699999999998</v>
      </c>
      <c r="L1938">
        <v>11</v>
      </c>
      <c r="M1938">
        <v>7.22</v>
      </c>
      <c r="N1938">
        <v>7.03</v>
      </c>
      <c r="O1938" s="3">
        <f>MIN(H1938:I1938)</f>
        <v>303</v>
      </c>
    </row>
    <row r="1939" spans="1:15" x14ac:dyDescent="0.25">
      <c r="A1939" t="s">
        <v>18</v>
      </c>
      <c r="B1939" t="s">
        <v>728</v>
      </c>
      <c r="C1939" t="s">
        <v>1687</v>
      </c>
      <c r="D1939" t="s">
        <v>11</v>
      </c>
      <c r="E1939" t="s">
        <v>17</v>
      </c>
      <c r="F1939" s="3">
        <v>18785.009999999998</v>
      </c>
      <c r="G1939">
        <v>114</v>
      </c>
      <c r="H1939" s="3">
        <v>381.81</v>
      </c>
      <c r="I1939" s="3">
        <v>448.1</v>
      </c>
      <c r="J1939" s="3">
        <v>158.60810000000001</v>
      </c>
      <c r="K1939" s="3">
        <v>79.304000000000002</v>
      </c>
      <c r="L1939">
        <v>11</v>
      </c>
      <c r="M1939">
        <v>7.17</v>
      </c>
      <c r="N1939">
        <v>7.12</v>
      </c>
      <c r="O1939" s="3">
        <f>MIN(H1939:I1939)</f>
        <v>381.81</v>
      </c>
    </row>
    <row r="1940" spans="1:15" x14ac:dyDescent="0.25">
      <c r="A1940" t="s">
        <v>18</v>
      </c>
      <c r="B1940" t="s">
        <v>728</v>
      </c>
      <c r="C1940" t="s">
        <v>1686</v>
      </c>
      <c r="D1940" t="s">
        <v>11</v>
      </c>
      <c r="E1940" t="s">
        <v>17</v>
      </c>
      <c r="F1940" s="3">
        <v>19610.009999999998</v>
      </c>
      <c r="G1940">
        <v>114</v>
      </c>
      <c r="H1940" s="3">
        <v>312.35000000000002</v>
      </c>
      <c r="I1940" s="3">
        <v>337.02</v>
      </c>
      <c r="J1940" s="3">
        <v>165.57380000000001</v>
      </c>
      <c r="K1940" s="3">
        <v>82.786900000000003</v>
      </c>
      <c r="L1940">
        <v>11</v>
      </c>
      <c r="M1940">
        <v>7.65</v>
      </c>
      <c r="N1940">
        <v>7.52</v>
      </c>
      <c r="O1940" s="3">
        <f>MIN(H1940:I1940)</f>
        <v>312.35000000000002</v>
      </c>
    </row>
    <row r="1941" spans="1:15" x14ac:dyDescent="0.25">
      <c r="A1941" t="s">
        <v>18</v>
      </c>
      <c r="B1941" t="s">
        <v>728</v>
      </c>
      <c r="C1941" t="s">
        <v>1693</v>
      </c>
      <c r="D1941" t="s">
        <v>11</v>
      </c>
      <c r="E1941" t="s">
        <v>17</v>
      </c>
      <c r="F1941" s="3">
        <v>20735.009999999998</v>
      </c>
      <c r="G1941">
        <v>114</v>
      </c>
      <c r="H1941" s="3">
        <v>316.94</v>
      </c>
      <c r="I1941" s="3">
        <v>341.74</v>
      </c>
      <c r="J1941" s="3">
        <v>175.07249999999999</v>
      </c>
      <c r="K1941" s="3">
        <v>87.536299999999997</v>
      </c>
      <c r="L1941">
        <v>11</v>
      </c>
      <c r="M1941">
        <v>7.77</v>
      </c>
      <c r="N1941">
        <v>7.61</v>
      </c>
      <c r="O1941" s="3">
        <f>MIN(H1941:I1941)</f>
        <v>316.94</v>
      </c>
    </row>
    <row r="1942" spans="1:15" x14ac:dyDescent="0.25">
      <c r="A1942" t="s">
        <v>18</v>
      </c>
      <c r="B1942" t="s">
        <v>728</v>
      </c>
      <c r="C1942" t="s">
        <v>1697</v>
      </c>
      <c r="D1942" t="s">
        <v>11</v>
      </c>
      <c r="E1942" t="s">
        <v>17</v>
      </c>
      <c r="F1942" s="3">
        <v>20660.009999999998</v>
      </c>
      <c r="G1942">
        <v>114</v>
      </c>
      <c r="H1942" s="3">
        <v>320.66000000000003</v>
      </c>
      <c r="I1942" s="3">
        <v>346.09</v>
      </c>
      <c r="J1942" s="3">
        <v>174.4393</v>
      </c>
      <c r="K1942" s="3">
        <v>87.219700000000003</v>
      </c>
      <c r="L1942">
        <v>11</v>
      </c>
      <c r="M1942">
        <v>7.91</v>
      </c>
      <c r="N1942">
        <v>7.74</v>
      </c>
      <c r="O1942" s="3">
        <f>MIN(H1942:I1942)</f>
        <v>320.66000000000003</v>
      </c>
    </row>
    <row r="1943" spans="1:15" x14ac:dyDescent="0.25">
      <c r="A1943" t="s">
        <v>18</v>
      </c>
      <c r="B1943" t="s">
        <v>728</v>
      </c>
      <c r="C1943" t="s">
        <v>1694</v>
      </c>
      <c r="D1943" t="s">
        <v>11</v>
      </c>
      <c r="E1943" t="s">
        <v>17</v>
      </c>
      <c r="F1943" s="3">
        <v>20210.009999999998</v>
      </c>
      <c r="G1943">
        <v>114</v>
      </c>
      <c r="H1943" s="3">
        <v>318.85000000000002</v>
      </c>
      <c r="I1943" s="3">
        <v>345.53</v>
      </c>
      <c r="J1943" s="3">
        <v>170.63980000000001</v>
      </c>
      <c r="K1943" s="3">
        <v>85.319900000000004</v>
      </c>
      <c r="L1943">
        <v>11</v>
      </c>
      <c r="M1943">
        <v>7.71</v>
      </c>
      <c r="N1943">
        <v>7.61</v>
      </c>
      <c r="O1943" s="3">
        <f>MIN(H1943:I1943)</f>
        <v>318.85000000000002</v>
      </c>
    </row>
    <row r="1944" spans="1:15" x14ac:dyDescent="0.25">
      <c r="A1944" t="s">
        <v>18</v>
      </c>
      <c r="B1944" t="s">
        <v>728</v>
      </c>
      <c r="C1944" t="s">
        <v>1696</v>
      </c>
      <c r="D1944" t="s">
        <v>11</v>
      </c>
      <c r="E1944" t="s">
        <v>17</v>
      </c>
      <c r="F1944" s="3">
        <v>22385.01</v>
      </c>
      <c r="G1944">
        <v>114</v>
      </c>
      <c r="H1944" s="3">
        <v>332.89</v>
      </c>
      <c r="I1944" s="3">
        <v>359.77</v>
      </c>
      <c r="J1944" s="3">
        <v>189.00409999999999</v>
      </c>
      <c r="K1944" s="3">
        <v>94.501999999999995</v>
      </c>
      <c r="L1944">
        <v>11</v>
      </c>
      <c r="M1944">
        <v>8.0500000000000007</v>
      </c>
      <c r="N1944">
        <v>7.95</v>
      </c>
      <c r="O1944" s="3">
        <f>MIN(H1944:I1944)</f>
        <v>332.89</v>
      </c>
    </row>
    <row r="1945" spans="1:15" x14ac:dyDescent="0.25">
      <c r="A1945" t="s">
        <v>18</v>
      </c>
      <c r="B1945" t="s">
        <v>728</v>
      </c>
      <c r="C1945" t="s">
        <v>1695</v>
      </c>
      <c r="D1945" t="s">
        <v>11</v>
      </c>
      <c r="E1945" t="s">
        <v>17</v>
      </c>
      <c r="F1945" s="3">
        <v>21785.01</v>
      </c>
      <c r="G1945">
        <v>114</v>
      </c>
      <c r="H1945" s="3">
        <v>324.31</v>
      </c>
      <c r="I1945" s="3">
        <v>347.62</v>
      </c>
      <c r="J1945" s="3">
        <v>183.93809999999999</v>
      </c>
      <c r="K1945" s="3">
        <v>91.968999999999994</v>
      </c>
      <c r="L1945">
        <v>11</v>
      </c>
      <c r="M1945">
        <v>8.0500000000000007</v>
      </c>
      <c r="N1945">
        <v>7.91</v>
      </c>
      <c r="O1945" s="3">
        <f>MIN(H1945:I1945)</f>
        <v>324.31</v>
      </c>
    </row>
    <row r="1946" spans="1:15" x14ac:dyDescent="0.25">
      <c r="A1946" t="s">
        <v>18</v>
      </c>
      <c r="B1946" t="s">
        <v>728</v>
      </c>
      <c r="C1946" t="s">
        <v>1698</v>
      </c>
      <c r="D1946" t="s">
        <v>11</v>
      </c>
      <c r="E1946" t="s">
        <v>17</v>
      </c>
      <c r="F1946" s="3">
        <v>21260.01</v>
      </c>
      <c r="G1946">
        <v>114</v>
      </c>
      <c r="H1946" s="3">
        <v>328.02</v>
      </c>
      <c r="I1946" s="3">
        <v>355.48</v>
      </c>
      <c r="J1946" s="3">
        <v>179.50530000000001</v>
      </c>
      <c r="K1946" s="3">
        <v>89.752700000000004</v>
      </c>
      <c r="L1946">
        <v>11</v>
      </c>
      <c r="M1946">
        <v>7.99</v>
      </c>
      <c r="N1946">
        <v>7.83</v>
      </c>
      <c r="O1946" s="3">
        <f>MIN(H1946:I1946)</f>
        <v>328.02</v>
      </c>
    </row>
    <row r="1947" spans="1:15" x14ac:dyDescent="0.25">
      <c r="A1947" t="s">
        <v>18</v>
      </c>
      <c r="B1947" t="s">
        <v>728</v>
      </c>
      <c r="C1947" t="s">
        <v>1692</v>
      </c>
      <c r="D1947" t="s">
        <v>11</v>
      </c>
      <c r="E1947" t="s">
        <v>17</v>
      </c>
      <c r="F1947" s="3">
        <v>21335.01</v>
      </c>
      <c r="G1947">
        <v>114</v>
      </c>
      <c r="H1947" s="3">
        <v>323.99</v>
      </c>
      <c r="I1947" s="3">
        <v>350.68</v>
      </c>
      <c r="J1947" s="3">
        <v>180.13849999999999</v>
      </c>
      <c r="K1947" s="3">
        <v>90.069299999999998</v>
      </c>
      <c r="L1947">
        <v>11</v>
      </c>
      <c r="M1947">
        <v>7.91</v>
      </c>
      <c r="N1947">
        <v>7.74</v>
      </c>
      <c r="O1947" s="3">
        <f>MIN(H1947:I1947)</f>
        <v>323.99</v>
      </c>
    </row>
    <row r="1948" spans="1:15" x14ac:dyDescent="0.25">
      <c r="A1948" t="s">
        <v>18</v>
      </c>
      <c r="B1948" t="s">
        <v>81</v>
      </c>
      <c r="C1948" t="s">
        <v>88</v>
      </c>
      <c r="D1948" t="s">
        <v>11</v>
      </c>
      <c r="E1948" t="s">
        <v>17</v>
      </c>
      <c r="F1948" s="3">
        <v>16060.01</v>
      </c>
      <c r="G1948">
        <v>117</v>
      </c>
      <c r="H1948" s="3">
        <v>363.45</v>
      </c>
      <c r="I1948" s="3">
        <v>437.5</v>
      </c>
      <c r="J1948" s="3">
        <v>140.95330000000001</v>
      </c>
      <c r="K1948" s="3">
        <v>70.476699999999994</v>
      </c>
      <c r="L1948">
        <v>10</v>
      </c>
      <c r="M1948">
        <v>5.19</v>
      </c>
      <c r="N1948">
        <v>5.28</v>
      </c>
      <c r="O1948" s="3">
        <f>MIN(H1948:I1948)</f>
        <v>363.45</v>
      </c>
    </row>
    <row r="1949" spans="1:15" x14ac:dyDescent="0.25">
      <c r="A1949" t="s">
        <v>18</v>
      </c>
      <c r="B1949" t="s">
        <v>81</v>
      </c>
      <c r="C1949" t="s">
        <v>83</v>
      </c>
      <c r="D1949" t="s">
        <v>11</v>
      </c>
      <c r="E1949" t="s">
        <v>17</v>
      </c>
      <c r="F1949" s="3">
        <v>16855.009999999998</v>
      </c>
      <c r="G1949">
        <v>117</v>
      </c>
      <c r="H1949" s="3">
        <v>376.9</v>
      </c>
      <c r="I1949" s="3">
        <v>456.1</v>
      </c>
      <c r="J1949" s="3">
        <v>147.9308</v>
      </c>
      <c r="K1949" s="3">
        <v>73.965400000000002</v>
      </c>
      <c r="L1949">
        <v>10</v>
      </c>
      <c r="M1949">
        <v>5.33</v>
      </c>
      <c r="N1949">
        <v>5.37</v>
      </c>
      <c r="O1949" s="3">
        <f>MIN(H1949:I1949)</f>
        <v>376.9</v>
      </c>
    </row>
    <row r="1950" spans="1:15" x14ac:dyDescent="0.25">
      <c r="A1950" t="s">
        <v>18</v>
      </c>
      <c r="B1950" t="s">
        <v>81</v>
      </c>
      <c r="C1950" t="s">
        <v>84</v>
      </c>
      <c r="D1950" t="s">
        <v>11</v>
      </c>
      <c r="E1950" t="s">
        <v>12</v>
      </c>
      <c r="F1950" s="3">
        <v>17510.009999999998</v>
      </c>
      <c r="G1950">
        <v>119</v>
      </c>
      <c r="H1950" s="3">
        <v>374.86</v>
      </c>
      <c r="I1950" s="3">
        <v>444.12</v>
      </c>
      <c r="J1950" s="3">
        <v>153.67949999999999</v>
      </c>
      <c r="K1950" s="3">
        <v>76.839699999999993</v>
      </c>
      <c r="L1950">
        <v>10</v>
      </c>
      <c r="M1950">
        <v>5.56</v>
      </c>
      <c r="N1950">
        <v>5.71</v>
      </c>
      <c r="O1950" s="3">
        <f>MIN(H1950:I1950)</f>
        <v>374.86</v>
      </c>
    </row>
    <row r="1951" spans="1:15" x14ac:dyDescent="0.25">
      <c r="A1951" t="s">
        <v>18</v>
      </c>
      <c r="B1951" t="s">
        <v>81</v>
      </c>
      <c r="C1951" t="s">
        <v>82</v>
      </c>
      <c r="D1951" t="s">
        <v>11</v>
      </c>
      <c r="E1951" t="s">
        <v>12</v>
      </c>
      <c r="F1951" s="3">
        <v>18305.009999999998</v>
      </c>
      <c r="G1951">
        <v>119</v>
      </c>
      <c r="H1951" s="3">
        <v>386.9</v>
      </c>
      <c r="I1951" s="3">
        <v>459.9</v>
      </c>
      <c r="J1951" s="3">
        <v>160.65700000000001</v>
      </c>
      <c r="K1951" s="3">
        <v>80.328500000000005</v>
      </c>
      <c r="L1951">
        <v>10</v>
      </c>
      <c r="M1951">
        <v>5.68</v>
      </c>
      <c r="N1951">
        <v>5.88</v>
      </c>
      <c r="O1951" s="3">
        <f>MIN(H1951:I1951)</f>
        <v>386.9</v>
      </c>
    </row>
    <row r="1952" spans="1:15" x14ac:dyDescent="0.25">
      <c r="A1952" t="s">
        <v>18</v>
      </c>
      <c r="B1952" t="s">
        <v>81</v>
      </c>
      <c r="C1952" t="s">
        <v>86</v>
      </c>
      <c r="D1952" t="s">
        <v>11</v>
      </c>
      <c r="E1952" t="s">
        <v>17</v>
      </c>
      <c r="F1952" s="3">
        <v>18505.009999999998</v>
      </c>
      <c r="G1952">
        <v>117</v>
      </c>
      <c r="H1952" s="3">
        <v>407.02</v>
      </c>
      <c r="I1952" s="3">
        <v>492.11</v>
      </c>
      <c r="J1952" s="3">
        <v>162.41229999999999</v>
      </c>
      <c r="K1952" s="3">
        <v>81.206100000000006</v>
      </c>
      <c r="L1952">
        <v>10</v>
      </c>
      <c r="M1952">
        <v>5.74</v>
      </c>
      <c r="N1952">
        <v>5.83</v>
      </c>
      <c r="O1952" s="3">
        <f>MIN(H1952:I1952)</f>
        <v>407.02</v>
      </c>
    </row>
    <row r="1953" spans="1:15" x14ac:dyDescent="0.25">
      <c r="A1953" t="s">
        <v>18</v>
      </c>
      <c r="B1953" t="s">
        <v>81</v>
      </c>
      <c r="C1953" t="s">
        <v>89</v>
      </c>
      <c r="D1953" t="s">
        <v>11</v>
      </c>
      <c r="E1953" t="s">
        <v>12</v>
      </c>
      <c r="F1953" s="3">
        <v>19160.009999999998</v>
      </c>
      <c r="G1953">
        <v>119</v>
      </c>
      <c r="H1953" s="3">
        <v>404.98</v>
      </c>
      <c r="I1953" s="3">
        <v>481.03</v>
      </c>
      <c r="J1953" s="3">
        <v>168.161</v>
      </c>
      <c r="K1953" s="3">
        <v>84.080500000000001</v>
      </c>
      <c r="L1953">
        <v>9</v>
      </c>
      <c r="M1953">
        <v>6.04</v>
      </c>
      <c r="N1953">
        <v>6.26</v>
      </c>
      <c r="O1953" s="3">
        <f>MIN(H1953:I1953)</f>
        <v>404.98</v>
      </c>
    </row>
    <row r="1954" spans="1:15" x14ac:dyDescent="0.25">
      <c r="A1954" t="s">
        <v>18</v>
      </c>
      <c r="B1954" t="s">
        <v>81</v>
      </c>
      <c r="C1954" t="s">
        <v>87</v>
      </c>
      <c r="D1954" t="s">
        <v>11</v>
      </c>
      <c r="E1954" t="s">
        <v>17</v>
      </c>
      <c r="F1954" s="3">
        <v>17710.009999999998</v>
      </c>
      <c r="G1954">
        <v>117</v>
      </c>
      <c r="H1954" s="3">
        <v>394.68</v>
      </c>
      <c r="I1954" s="3">
        <v>476.77</v>
      </c>
      <c r="J1954" s="3">
        <v>155.4348</v>
      </c>
      <c r="K1954" s="3">
        <v>77.717399999999998</v>
      </c>
      <c r="L1954">
        <v>10</v>
      </c>
      <c r="M1954">
        <v>5.66</v>
      </c>
      <c r="N1954">
        <v>5.83</v>
      </c>
      <c r="O1954" s="3">
        <f>MIN(H1954:I1954)</f>
        <v>394.68</v>
      </c>
    </row>
    <row r="1955" spans="1:15" x14ac:dyDescent="0.25">
      <c r="A1955" t="s">
        <v>18</v>
      </c>
      <c r="B1955" t="s">
        <v>81</v>
      </c>
      <c r="C1955" t="s">
        <v>462</v>
      </c>
      <c r="D1955" t="s">
        <v>11</v>
      </c>
      <c r="E1955" t="s">
        <v>17</v>
      </c>
      <c r="F1955" s="3">
        <v>18110.009999999998</v>
      </c>
      <c r="G1955">
        <v>121</v>
      </c>
      <c r="H1955" s="3">
        <v>410.55</v>
      </c>
      <c r="I1955" s="3">
        <v>496.92</v>
      </c>
      <c r="J1955" s="3">
        <v>164.98220000000001</v>
      </c>
      <c r="K1955" s="3">
        <v>82.491100000000003</v>
      </c>
      <c r="L1955">
        <v>10</v>
      </c>
      <c r="M1955">
        <v>6.2</v>
      </c>
      <c r="N1955">
        <v>6.29</v>
      </c>
      <c r="O1955" s="3">
        <f>MIN(H1955:I1955)</f>
        <v>410.55</v>
      </c>
    </row>
    <row r="1956" spans="1:15" x14ac:dyDescent="0.25">
      <c r="A1956" t="s">
        <v>18</v>
      </c>
      <c r="B1956" t="s">
        <v>81</v>
      </c>
      <c r="C1956" t="s">
        <v>85</v>
      </c>
      <c r="D1956" t="s">
        <v>11</v>
      </c>
      <c r="E1956" t="s">
        <v>12</v>
      </c>
      <c r="F1956" s="3">
        <v>19955.009999999998</v>
      </c>
      <c r="G1956">
        <v>119</v>
      </c>
      <c r="H1956" s="3">
        <v>417.02</v>
      </c>
      <c r="I1956" s="3">
        <v>496.37</v>
      </c>
      <c r="J1956" s="3">
        <v>175.13839999999999</v>
      </c>
      <c r="K1956" s="3">
        <v>87.569199999999995</v>
      </c>
      <c r="L1956">
        <v>10</v>
      </c>
      <c r="M1956">
        <v>6.09</v>
      </c>
      <c r="N1956">
        <v>6.26</v>
      </c>
      <c r="O1956" s="3">
        <f>MIN(H1956:I1956)</f>
        <v>417.02</v>
      </c>
    </row>
    <row r="1957" spans="1:15" x14ac:dyDescent="0.25">
      <c r="A1957" t="s">
        <v>18</v>
      </c>
      <c r="B1957" t="s">
        <v>81</v>
      </c>
      <c r="C1957" t="s">
        <v>90</v>
      </c>
      <c r="D1957" t="s">
        <v>11</v>
      </c>
      <c r="E1957" t="s">
        <v>17</v>
      </c>
      <c r="F1957" s="3">
        <v>19110.009999999998</v>
      </c>
      <c r="G1957">
        <v>121</v>
      </c>
      <c r="H1957" s="3">
        <v>420.82</v>
      </c>
      <c r="I1957" s="3">
        <v>505.52</v>
      </c>
      <c r="J1957" s="3">
        <v>174.09219999999999</v>
      </c>
      <c r="K1957" s="3">
        <v>87.046099999999996</v>
      </c>
      <c r="L1957">
        <v>10</v>
      </c>
      <c r="M1957">
        <v>6.36</v>
      </c>
      <c r="N1957">
        <v>6.51</v>
      </c>
      <c r="O1957" s="3">
        <f>MIN(H1957:I1957)</f>
        <v>420.82</v>
      </c>
    </row>
    <row r="1958" spans="1:15" x14ac:dyDescent="0.25">
      <c r="A1958" t="s">
        <v>18</v>
      </c>
      <c r="B1958" t="s">
        <v>81</v>
      </c>
      <c r="C1958" t="s">
        <v>93</v>
      </c>
      <c r="D1958" t="s">
        <v>11</v>
      </c>
      <c r="E1958" t="s">
        <v>12</v>
      </c>
      <c r="F1958" s="3">
        <v>20560.009999999998</v>
      </c>
      <c r="G1958">
        <v>119</v>
      </c>
      <c r="H1958" s="3">
        <v>423.77</v>
      </c>
      <c r="I1958" s="3">
        <v>502.88</v>
      </c>
      <c r="J1958" s="3">
        <v>180.44829999999999</v>
      </c>
      <c r="K1958" s="3">
        <v>90.224199999999996</v>
      </c>
      <c r="L1958">
        <v>10</v>
      </c>
      <c r="M1958">
        <v>6.24</v>
      </c>
      <c r="N1958">
        <v>6.48</v>
      </c>
      <c r="O1958" s="3">
        <f>MIN(H1958:I1958)</f>
        <v>423.77</v>
      </c>
    </row>
    <row r="1959" spans="1:15" x14ac:dyDescent="0.25">
      <c r="A1959" t="s">
        <v>18</v>
      </c>
      <c r="B1959" t="s">
        <v>81</v>
      </c>
      <c r="C1959" t="s">
        <v>94</v>
      </c>
      <c r="D1959" t="s">
        <v>11</v>
      </c>
      <c r="E1959" t="s">
        <v>12</v>
      </c>
      <c r="F1959" s="3">
        <v>16110.01</v>
      </c>
      <c r="G1959">
        <v>119</v>
      </c>
      <c r="H1959" s="3">
        <v>354.87</v>
      </c>
      <c r="I1959" s="3">
        <v>420.31</v>
      </c>
      <c r="J1959" s="3">
        <v>141.3922</v>
      </c>
      <c r="K1959" s="3">
        <v>70.696100000000001</v>
      </c>
      <c r="L1959">
        <v>12</v>
      </c>
      <c r="M1959">
        <v>5.33</v>
      </c>
      <c r="N1959">
        <v>5.49</v>
      </c>
      <c r="O1959" s="3">
        <f>MIN(H1959:I1959)</f>
        <v>354.87</v>
      </c>
    </row>
    <row r="1960" spans="1:15" x14ac:dyDescent="0.25">
      <c r="A1960" t="s">
        <v>18</v>
      </c>
      <c r="B1960" t="s">
        <v>81</v>
      </c>
      <c r="C1960" t="s">
        <v>32</v>
      </c>
      <c r="D1960" t="s">
        <v>13</v>
      </c>
      <c r="E1960" t="s">
        <v>17</v>
      </c>
      <c r="F1960" s="3">
        <v>17660.009999999998</v>
      </c>
      <c r="G1960">
        <v>94</v>
      </c>
      <c r="H1960" s="3">
        <v>392.49</v>
      </c>
      <c r="I1960" s="3">
        <v>478.07</v>
      </c>
      <c r="J1960" s="3">
        <v>149.10929999999999</v>
      </c>
      <c r="K1960" s="3">
        <v>74.554699999999997</v>
      </c>
      <c r="L1960">
        <v>11</v>
      </c>
      <c r="M1960">
        <v>5.57</v>
      </c>
      <c r="N1960">
        <v>6</v>
      </c>
      <c r="O1960" s="3">
        <f>MIN(H1960:I1960)</f>
        <v>392.49</v>
      </c>
    </row>
    <row r="1961" spans="1:15" x14ac:dyDescent="0.25">
      <c r="A1961" t="s">
        <v>18</v>
      </c>
      <c r="B1961" t="s">
        <v>81</v>
      </c>
      <c r="C1961" t="s">
        <v>95</v>
      </c>
      <c r="D1961" t="s">
        <v>13</v>
      </c>
      <c r="E1961" t="s">
        <v>17</v>
      </c>
      <c r="F1961" s="3">
        <v>18455.009999999998</v>
      </c>
      <c r="G1961">
        <v>94</v>
      </c>
      <c r="H1961" s="3">
        <v>404.84</v>
      </c>
      <c r="I1961" s="3">
        <v>494.31</v>
      </c>
      <c r="J1961" s="3">
        <v>155.82169999999999</v>
      </c>
      <c r="K1961" s="3">
        <v>77.910899999999998</v>
      </c>
      <c r="L1961">
        <v>11</v>
      </c>
      <c r="M1961">
        <v>5.62</v>
      </c>
      <c r="N1961">
        <v>6.09</v>
      </c>
      <c r="O1961" s="3">
        <f>MIN(H1961:I1961)</f>
        <v>404.84</v>
      </c>
    </row>
    <row r="1962" spans="1:15" x14ac:dyDescent="0.25">
      <c r="A1962" t="s">
        <v>18</v>
      </c>
      <c r="B1962" t="s">
        <v>81</v>
      </c>
      <c r="C1962" t="s">
        <v>91</v>
      </c>
      <c r="D1962" t="s">
        <v>13</v>
      </c>
      <c r="E1962" t="s">
        <v>17</v>
      </c>
      <c r="F1962" s="3">
        <v>20105.009999999998</v>
      </c>
      <c r="G1962">
        <v>94</v>
      </c>
      <c r="H1962" s="3">
        <v>436.61</v>
      </c>
      <c r="I1962" s="3">
        <v>534.46</v>
      </c>
      <c r="J1962" s="3">
        <v>169.75319999999999</v>
      </c>
      <c r="K1962" s="3">
        <v>84.876599999999996</v>
      </c>
      <c r="L1962">
        <v>10</v>
      </c>
      <c r="M1962">
        <v>6.03</v>
      </c>
      <c r="N1962">
        <v>6.56</v>
      </c>
      <c r="O1962" s="3">
        <f>MIN(H1962:I1962)</f>
        <v>436.61</v>
      </c>
    </row>
    <row r="1963" spans="1:15" x14ac:dyDescent="0.25">
      <c r="A1963" t="s">
        <v>18</v>
      </c>
      <c r="B1963" t="s">
        <v>81</v>
      </c>
      <c r="C1963" t="s">
        <v>461</v>
      </c>
      <c r="D1963" t="s">
        <v>13</v>
      </c>
      <c r="E1963" t="s">
        <v>17</v>
      </c>
      <c r="F1963" s="3">
        <v>19710.009999999998</v>
      </c>
      <c r="G1963">
        <v>98</v>
      </c>
      <c r="H1963" s="3">
        <v>439.65</v>
      </c>
      <c r="I1963" s="3">
        <v>537.12</v>
      </c>
      <c r="J1963" s="3">
        <v>172.98820000000001</v>
      </c>
      <c r="K1963" s="3">
        <v>86.494100000000003</v>
      </c>
      <c r="L1963">
        <v>10</v>
      </c>
      <c r="M1963">
        <v>6.4</v>
      </c>
      <c r="N1963">
        <v>6.8</v>
      </c>
      <c r="O1963" s="3">
        <f>MIN(H1963:I1963)</f>
        <v>439.65</v>
      </c>
    </row>
    <row r="1964" spans="1:15" x14ac:dyDescent="0.25">
      <c r="A1964" t="s">
        <v>18</v>
      </c>
      <c r="B1964" t="s">
        <v>81</v>
      </c>
      <c r="C1964" t="s">
        <v>92</v>
      </c>
      <c r="D1964" t="s">
        <v>13</v>
      </c>
      <c r="E1964" t="s">
        <v>17</v>
      </c>
      <c r="F1964" s="3">
        <v>19310.009999999998</v>
      </c>
      <c r="G1964">
        <v>94</v>
      </c>
      <c r="H1964" s="3">
        <v>424.58</v>
      </c>
      <c r="I1964" s="3">
        <v>519.57000000000005</v>
      </c>
      <c r="J1964" s="3">
        <v>163.04079999999999</v>
      </c>
      <c r="K1964" s="3">
        <v>81.520399999999995</v>
      </c>
      <c r="L1964">
        <v>10</v>
      </c>
      <c r="M1964">
        <v>5.88</v>
      </c>
      <c r="N1964">
        <v>6.34</v>
      </c>
      <c r="O1964" s="3">
        <f>MIN(H1964:I1964)</f>
        <v>424.58</v>
      </c>
    </row>
    <row r="1965" spans="1:15" x14ac:dyDescent="0.25">
      <c r="A1965" t="s">
        <v>18</v>
      </c>
      <c r="B1965" t="s">
        <v>81</v>
      </c>
      <c r="C1965" t="s">
        <v>34</v>
      </c>
      <c r="D1965" t="s">
        <v>13</v>
      </c>
      <c r="E1965" t="s">
        <v>17</v>
      </c>
      <c r="F1965" s="3">
        <v>20710.009999999998</v>
      </c>
      <c r="G1965">
        <v>98</v>
      </c>
      <c r="H1965" s="3">
        <v>445.78</v>
      </c>
      <c r="I1965" s="3">
        <v>545.11</v>
      </c>
      <c r="J1965" s="3">
        <v>181.76480000000001</v>
      </c>
      <c r="K1965" s="3">
        <v>90.882400000000004</v>
      </c>
      <c r="L1965">
        <v>12</v>
      </c>
      <c r="M1965">
        <v>6.17</v>
      </c>
      <c r="N1965">
        <v>6.68</v>
      </c>
      <c r="O1965" s="3">
        <f>MIN(H1965:I1965)</f>
        <v>445.78</v>
      </c>
    </row>
    <row r="1966" spans="1:15" x14ac:dyDescent="0.25">
      <c r="A1966" t="s">
        <v>18</v>
      </c>
      <c r="B1966" t="s">
        <v>81</v>
      </c>
      <c r="C1966" t="s">
        <v>33</v>
      </c>
      <c r="D1966" t="s">
        <v>13</v>
      </c>
      <c r="E1966" t="s">
        <v>17</v>
      </c>
      <c r="F1966" s="3">
        <v>16260.01</v>
      </c>
      <c r="G1966">
        <v>94</v>
      </c>
      <c r="H1966" s="3">
        <v>371.52</v>
      </c>
      <c r="I1966" s="3">
        <v>452.22</v>
      </c>
      <c r="J1966" s="3">
        <v>137.2886</v>
      </c>
      <c r="K1966" s="3">
        <v>68.644300000000001</v>
      </c>
      <c r="L1966">
        <v>13</v>
      </c>
      <c r="M1966">
        <v>5.19</v>
      </c>
      <c r="N1966">
        <v>5.57</v>
      </c>
      <c r="O1966" s="3">
        <f>MIN(H1966:I1966)</f>
        <v>371.52</v>
      </c>
    </row>
    <row r="1967" spans="1:15" x14ac:dyDescent="0.25">
      <c r="A1967" t="s">
        <v>18</v>
      </c>
      <c r="B1967" t="s">
        <v>81</v>
      </c>
      <c r="C1967" t="s">
        <v>98</v>
      </c>
      <c r="D1967" t="s">
        <v>11</v>
      </c>
      <c r="E1967" t="s">
        <v>17</v>
      </c>
      <c r="F1967" s="3">
        <v>17730.009999999998</v>
      </c>
      <c r="G1967">
        <v>134</v>
      </c>
      <c r="H1967" s="3">
        <v>413.42</v>
      </c>
      <c r="I1967" s="3">
        <v>507.12</v>
      </c>
      <c r="J1967" s="3">
        <v>173.34030000000001</v>
      </c>
      <c r="K1967" s="3">
        <v>86.670199999999994</v>
      </c>
      <c r="L1967">
        <v>17</v>
      </c>
      <c r="M1967">
        <v>5.74</v>
      </c>
      <c r="N1967">
        <v>6.07</v>
      </c>
      <c r="O1967" s="3">
        <f>MIN(H1967:I1967)</f>
        <v>413.42</v>
      </c>
    </row>
    <row r="1968" spans="1:15" x14ac:dyDescent="0.25">
      <c r="A1968" t="s">
        <v>18</v>
      </c>
      <c r="B1968" t="s">
        <v>81</v>
      </c>
      <c r="C1968" t="s">
        <v>99</v>
      </c>
      <c r="D1968" t="s">
        <v>11</v>
      </c>
      <c r="E1968" t="s">
        <v>17</v>
      </c>
      <c r="F1968" s="3">
        <v>19975.009999999998</v>
      </c>
      <c r="G1968">
        <v>134</v>
      </c>
      <c r="H1968" s="3">
        <v>448.53</v>
      </c>
      <c r="I1968" s="3">
        <v>550.91999999999996</v>
      </c>
      <c r="J1968" s="3">
        <v>195.28899999999999</v>
      </c>
      <c r="K1968" s="3">
        <v>97.644499999999994</v>
      </c>
      <c r="L1968">
        <v>16</v>
      </c>
      <c r="M1968">
        <v>6.03</v>
      </c>
      <c r="N1968">
        <v>6.42</v>
      </c>
      <c r="O1968" s="3">
        <f>MIN(H1968:I1968)</f>
        <v>448.53</v>
      </c>
    </row>
    <row r="1969" spans="1:15" x14ac:dyDescent="0.25">
      <c r="A1969" t="s">
        <v>18</v>
      </c>
      <c r="B1969" t="s">
        <v>81</v>
      </c>
      <c r="C1969" t="s">
        <v>97</v>
      </c>
      <c r="D1969" t="s">
        <v>11</v>
      </c>
      <c r="E1969" t="s">
        <v>17</v>
      </c>
      <c r="F1969" s="3">
        <v>19180.009999999998</v>
      </c>
      <c r="G1969">
        <v>134</v>
      </c>
      <c r="H1969" s="3">
        <v>436.01</v>
      </c>
      <c r="I1969" s="3">
        <v>534.03</v>
      </c>
      <c r="J1969" s="3">
        <v>187.51650000000001</v>
      </c>
      <c r="K1969" s="3">
        <v>93.758300000000006</v>
      </c>
      <c r="L1969">
        <v>17</v>
      </c>
      <c r="M1969">
        <v>5.97</v>
      </c>
      <c r="N1969">
        <v>6.33</v>
      </c>
      <c r="O1969" s="3">
        <f>MIN(H1969:I1969)</f>
        <v>436.01</v>
      </c>
    </row>
    <row r="1970" spans="1:15" x14ac:dyDescent="0.25">
      <c r="A1970" t="s">
        <v>18</v>
      </c>
      <c r="B1970" t="s">
        <v>81</v>
      </c>
      <c r="C1970" t="s">
        <v>96</v>
      </c>
      <c r="D1970" t="s">
        <v>11</v>
      </c>
      <c r="E1970" t="s">
        <v>17</v>
      </c>
      <c r="F1970" s="3">
        <v>20780.009999999998</v>
      </c>
      <c r="G1970">
        <v>138</v>
      </c>
      <c r="H1970" s="3">
        <v>468.27</v>
      </c>
      <c r="I1970" s="3">
        <v>572.34</v>
      </c>
      <c r="J1970" s="3">
        <v>210.08580000000001</v>
      </c>
      <c r="K1970" s="3">
        <v>105.0429</v>
      </c>
      <c r="L1970">
        <v>18</v>
      </c>
      <c r="M1970">
        <v>6.71</v>
      </c>
      <c r="N1970">
        <v>7.03</v>
      </c>
      <c r="O1970" s="3">
        <f>MIN(H1970:I1970)</f>
        <v>468.27</v>
      </c>
    </row>
    <row r="1971" spans="1:15" x14ac:dyDescent="0.25">
      <c r="A1971" t="s">
        <v>18</v>
      </c>
      <c r="B1971" t="s">
        <v>1831</v>
      </c>
      <c r="C1971" t="s">
        <v>1059</v>
      </c>
      <c r="D1971" t="s">
        <v>13</v>
      </c>
      <c r="E1971" t="s">
        <v>17</v>
      </c>
      <c r="F1971" s="3">
        <v>24295.01</v>
      </c>
      <c r="G1971">
        <v>100</v>
      </c>
      <c r="H1971" s="3">
        <v>344.06</v>
      </c>
      <c r="I1971" s="3">
        <v>383.72</v>
      </c>
      <c r="J1971" s="3">
        <v>221.32749999999999</v>
      </c>
      <c r="K1971" s="3">
        <v>110.66370000000001</v>
      </c>
      <c r="L1971">
        <v>15</v>
      </c>
      <c r="M1971">
        <v>7.76</v>
      </c>
      <c r="N1971">
        <v>7.76</v>
      </c>
      <c r="O1971" s="3">
        <f>MIN(H1971:I1971)</f>
        <v>344.06</v>
      </c>
    </row>
    <row r="1972" spans="1:15" x14ac:dyDescent="0.25">
      <c r="A1972" t="s">
        <v>18</v>
      </c>
      <c r="B1972" t="s">
        <v>1831</v>
      </c>
      <c r="C1972" t="s">
        <v>1912</v>
      </c>
      <c r="D1972" t="s">
        <v>13</v>
      </c>
      <c r="E1972" t="s">
        <v>12</v>
      </c>
      <c r="F1972" s="3">
        <v>25725.01</v>
      </c>
      <c r="G1972">
        <v>106</v>
      </c>
      <c r="H1972" s="3">
        <v>360.08</v>
      </c>
      <c r="I1972" s="3">
        <v>400.33</v>
      </c>
      <c r="J1972" s="3">
        <v>242.9298</v>
      </c>
      <c r="K1972" s="3">
        <v>121.4649</v>
      </c>
      <c r="L1972">
        <v>15</v>
      </c>
      <c r="M1972">
        <v>8.02</v>
      </c>
      <c r="N1972">
        <v>8.02</v>
      </c>
      <c r="O1972" s="3">
        <f>MIN(H1972:I1972)</f>
        <v>360.08</v>
      </c>
    </row>
    <row r="1973" spans="1:15" x14ac:dyDescent="0.25">
      <c r="A1973" t="s">
        <v>18</v>
      </c>
      <c r="B1973" t="s">
        <v>1831</v>
      </c>
      <c r="C1973" t="s">
        <v>1889</v>
      </c>
      <c r="D1973" t="s">
        <v>13</v>
      </c>
      <c r="E1973" t="s">
        <v>12</v>
      </c>
      <c r="F1973" s="3">
        <v>28280.01</v>
      </c>
      <c r="G1973">
        <v>112</v>
      </c>
      <c r="H1973" s="3">
        <v>392.95</v>
      </c>
      <c r="I1973" s="3">
        <v>448.2</v>
      </c>
      <c r="J1973" s="3">
        <v>276.48419999999999</v>
      </c>
      <c r="K1973" s="3">
        <v>138.24209999999999</v>
      </c>
      <c r="L1973">
        <v>14</v>
      </c>
      <c r="M1973">
        <v>8.02</v>
      </c>
      <c r="N1973">
        <v>7.94</v>
      </c>
      <c r="O1973" s="3">
        <f>MIN(H1973:I1973)</f>
        <v>392.95</v>
      </c>
    </row>
    <row r="1974" spans="1:15" x14ac:dyDescent="0.25">
      <c r="A1974" t="s">
        <v>18</v>
      </c>
      <c r="B1974" t="s">
        <v>1831</v>
      </c>
      <c r="C1974" t="s">
        <v>302</v>
      </c>
      <c r="D1974" t="s">
        <v>13</v>
      </c>
      <c r="E1974" t="s">
        <v>17</v>
      </c>
      <c r="F1974" s="3">
        <v>27320.01</v>
      </c>
      <c r="G1974">
        <v>110</v>
      </c>
      <c r="H1974" s="3">
        <v>389.23</v>
      </c>
      <c r="I1974" s="3">
        <v>440.81</v>
      </c>
      <c r="J1974" s="3">
        <v>267.09859999999998</v>
      </c>
      <c r="K1974" s="3">
        <v>133.54929999999999</v>
      </c>
      <c r="L1974">
        <v>14</v>
      </c>
      <c r="M1974">
        <v>8.2799999999999994</v>
      </c>
      <c r="N1974">
        <v>8.16</v>
      </c>
      <c r="O1974" s="3">
        <f>MIN(H1974:I1974)</f>
        <v>389.23</v>
      </c>
    </row>
    <row r="1975" spans="1:15" x14ac:dyDescent="0.25">
      <c r="A1975" t="s">
        <v>18</v>
      </c>
      <c r="B1975" t="s">
        <v>1831</v>
      </c>
      <c r="C1975" t="s">
        <v>1890</v>
      </c>
      <c r="D1975" t="s">
        <v>13</v>
      </c>
      <c r="E1975" t="s">
        <v>12</v>
      </c>
      <c r="F1975" s="3">
        <v>27835.01</v>
      </c>
      <c r="G1975">
        <v>112</v>
      </c>
      <c r="H1975" s="3">
        <v>393.46</v>
      </c>
      <c r="I1975" s="3">
        <v>445.5</v>
      </c>
      <c r="J1975" s="3">
        <v>272.1336</v>
      </c>
      <c r="K1975" s="3">
        <v>136.0668</v>
      </c>
      <c r="L1975">
        <v>14</v>
      </c>
      <c r="M1975">
        <v>8.3699999999999992</v>
      </c>
      <c r="N1975">
        <v>8.25</v>
      </c>
      <c r="O1975" s="3">
        <f>MIN(H1975:I1975)</f>
        <v>393.46</v>
      </c>
    </row>
    <row r="1976" spans="1:15" x14ac:dyDescent="0.25">
      <c r="A1976" t="s">
        <v>18</v>
      </c>
      <c r="B1976" t="s">
        <v>1831</v>
      </c>
      <c r="C1976" t="s">
        <v>1888</v>
      </c>
      <c r="D1976" t="s">
        <v>13</v>
      </c>
      <c r="E1976" t="s">
        <v>12</v>
      </c>
      <c r="F1976" s="3">
        <v>28730.01</v>
      </c>
      <c r="G1976">
        <v>112</v>
      </c>
      <c r="H1976" s="3">
        <v>400.59</v>
      </c>
      <c r="I1976" s="3">
        <v>453.42</v>
      </c>
      <c r="J1976" s="3">
        <v>280.88369999999998</v>
      </c>
      <c r="K1976" s="3">
        <v>140.4418</v>
      </c>
      <c r="L1976">
        <v>14</v>
      </c>
      <c r="M1976">
        <v>8.58</v>
      </c>
      <c r="N1976">
        <v>8.4600000000000009</v>
      </c>
      <c r="O1976" s="3">
        <f>MIN(H1976:I1976)</f>
        <v>400.59</v>
      </c>
    </row>
    <row r="1977" spans="1:15" x14ac:dyDescent="0.25">
      <c r="A1977" t="s">
        <v>18</v>
      </c>
      <c r="B1977" t="s">
        <v>1831</v>
      </c>
      <c r="C1977" t="s">
        <v>92</v>
      </c>
      <c r="D1977" t="s">
        <v>13</v>
      </c>
      <c r="E1977" t="s">
        <v>17</v>
      </c>
      <c r="F1977" s="3">
        <v>25975.01</v>
      </c>
      <c r="G1977">
        <v>110</v>
      </c>
      <c r="H1977" s="3">
        <v>380.62</v>
      </c>
      <c r="I1977" s="3">
        <v>433.19</v>
      </c>
      <c r="J1977" s="3">
        <v>253.94900000000001</v>
      </c>
      <c r="K1977" s="3">
        <v>126.97450000000001</v>
      </c>
      <c r="L1977">
        <v>14</v>
      </c>
      <c r="M1977">
        <v>8.14</v>
      </c>
      <c r="N1977">
        <v>8.0299999999999994</v>
      </c>
      <c r="O1977" s="3">
        <f>MIN(H1977:I1977)</f>
        <v>380.62</v>
      </c>
    </row>
    <row r="1978" spans="1:15" x14ac:dyDescent="0.25">
      <c r="A1978" t="s">
        <v>18</v>
      </c>
      <c r="B1978" t="s">
        <v>1831</v>
      </c>
      <c r="C1978" t="s">
        <v>1887</v>
      </c>
      <c r="D1978" t="s">
        <v>13</v>
      </c>
      <c r="E1978" t="s">
        <v>12</v>
      </c>
      <c r="F1978" s="3">
        <v>27385.01</v>
      </c>
      <c r="G1978">
        <v>112</v>
      </c>
      <c r="H1978" s="3">
        <v>392.26</v>
      </c>
      <c r="I1978" s="3">
        <v>445.37</v>
      </c>
      <c r="J1978" s="3">
        <v>267.73410000000001</v>
      </c>
      <c r="K1978" s="3">
        <v>133.86699999999999</v>
      </c>
      <c r="L1978">
        <v>14</v>
      </c>
      <c r="M1978">
        <v>8.2799999999999994</v>
      </c>
      <c r="N1978">
        <v>8.16</v>
      </c>
      <c r="O1978" s="3">
        <f>MIN(H1978:I1978)</f>
        <v>392.26</v>
      </c>
    </row>
    <row r="1979" spans="1:15" x14ac:dyDescent="0.25">
      <c r="A1979" t="s">
        <v>18</v>
      </c>
      <c r="B1979" t="s">
        <v>1831</v>
      </c>
      <c r="C1979" t="s">
        <v>938</v>
      </c>
      <c r="D1979" t="s">
        <v>13</v>
      </c>
      <c r="E1979" t="s">
        <v>17</v>
      </c>
      <c r="F1979" s="3">
        <v>26870.01</v>
      </c>
      <c r="G1979">
        <v>110</v>
      </c>
      <c r="H1979" s="3">
        <v>387.73</v>
      </c>
      <c r="I1979" s="3">
        <v>440.67</v>
      </c>
      <c r="J1979" s="3">
        <v>262.69900000000001</v>
      </c>
      <c r="K1979" s="3">
        <v>131.34950000000001</v>
      </c>
      <c r="L1979">
        <v>14</v>
      </c>
      <c r="M1979">
        <v>8.25</v>
      </c>
      <c r="N1979">
        <v>8.2100000000000009</v>
      </c>
      <c r="O1979" s="3">
        <f>MIN(H1979:I1979)</f>
        <v>387.73</v>
      </c>
    </row>
    <row r="1980" spans="1:15" x14ac:dyDescent="0.25">
      <c r="A1980" t="s">
        <v>18</v>
      </c>
      <c r="B1980" t="s">
        <v>1831</v>
      </c>
      <c r="C1980" t="s">
        <v>939</v>
      </c>
      <c r="D1980" t="s">
        <v>13</v>
      </c>
      <c r="E1980" t="s">
        <v>17</v>
      </c>
      <c r="F1980" s="3">
        <v>26425.01</v>
      </c>
      <c r="G1980">
        <v>110</v>
      </c>
      <c r="H1980" s="3">
        <v>381.51</v>
      </c>
      <c r="I1980" s="3">
        <v>433.31</v>
      </c>
      <c r="J1980" s="3">
        <v>258.34840000000003</v>
      </c>
      <c r="K1980" s="3">
        <v>129.17420000000001</v>
      </c>
      <c r="L1980">
        <v>14</v>
      </c>
      <c r="M1980">
        <v>8.19</v>
      </c>
      <c r="N1980">
        <v>8.11</v>
      </c>
      <c r="O1980" s="3">
        <f>MIN(H1980:I1980)</f>
        <v>381.51</v>
      </c>
    </row>
    <row r="1981" spans="1:15" x14ac:dyDescent="0.25">
      <c r="A1981" t="s">
        <v>18</v>
      </c>
      <c r="B1981" t="s">
        <v>1831</v>
      </c>
      <c r="C1981" t="s">
        <v>1918</v>
      </c>
      <c r="D1981" t="s">
        <v>13</v>
      </c>
      <c r="E1981" t="s">
        <v>17</v>
      </c>
      <c r="F1981" s="3">
        <v>26725.01</v>
      </c>
      <c r="G1981">
        <v>110</v>
      </c>
      <c r="H1981" s="3">
        <v>376.38</v>
      </c>
      <c r="I1981" s="3">
        <v>414.51</v>
      </c>
      <c r="J1981" s="3">
        <v>261.28149999999999</v>
      </c>
      <c r="K1981" s="3">
        <v>130.64070000000001</v>
      </c>
      <c r="L1981">
        <v>16</v>
      </c>
      <c r="M1981">
        <v>8.83</v>
      </c>
      <c r="N1981">
        <v>8.57</v>
      </c>
      <c r="O1981" s="3">
        <f>MIN(H1981:I1981)</f>
        <v>376.38</v>
      </c>
    </row>
    <row r="1982" spans="1:15" x14ac:dyDescent="0.25">
      <c r="A1982" t="s">
        <v>18</v>
      </c>
      <c r="B1982" t="s">
        <v>1831</v>
      </c>
      <c r="C1982" t="s">
        <v>1886</v>
      </c>
      <c r="D1982" t="s">
        <v>13</v>
      </c>
      <c r="E1982" t="s">
        <v>12</v>
      </c>
      <c r="F1982" s="3">
        <v>28135.01</v>
      </c>
      <c r="G1982">
        <v>112</v>
      </c>
      <c r="H1982" s="3">
        <v>388.03</v>
      </c>
      <c r="I1982" s="3">
        <v>427.59</v>
      </c>
      <c r="J1982" s="3">
        <v>275.06659999999999</v>
      </c>
      <c r="K1982" s="3">
        <v>137.5333</v>
      </c>
      <c r="L1982">
        <v>14</v>
      </c>
      <c r="M1982">
        <v>9.1199999999999992</v>
      </c>
      <c r="N1982">
        <v>8.7899999999999991</v>
      </c>
      <c r="O1982" s="3">
        <f>MIN(H1982:I1982)</f>
        <v>388.03</v>
      </c>
    </row>
    <row r="1983" spans="1:15" x14ac:dyDescent="0.25">
      <c r="A1983" t="s">
        <v>18</v>
      </c>
      <c r="B1983" t="s">
        <v>1831</v>
      </c>
      <c r="C1983" t="s">
        <v>34</v>
      </c>
      <c r="D1983" t="s">
        <v>13</v>
      </c>
      <c r="E1983" t="s">
        <v>17</v>
      </c>
      <c r="F1983" s="3">
        <v>28275.01</v>
      </c>
      <c r="G1983">
        <v>110</v>
      </c>
      <c r="H1983" s="3">
        <v>402.69</v>
      </c>
      <c r="I1983" s="3">
        <v>449.61</v>
      </c>
      <c r="J1983" s="3">
        <v>276.43529999999998</v>
      </c>
      <c r="K1983" s="3">
        <v>138.21770000000001</v>
      </c>
      <c r="L1983">
        <v>15</v>
      </c>
      <c r="M1983">
        <v>9.34</v>
      </c>
      <c r="N1983">
        <v>9.11</v>
      </c>
      <c r="O1983" s="3">
        <f>MIN(H1983:I1983)</f>
        <v>402.69</v>
      </c>
    </row>
    <row r="1984" spans="1:15" x14ac:dyDescent="0.25">
      <c r="A1984" t="s">
        <v>18</v>
      </c>
      <c r="B1984" t="s">
        <v>1831</v>
      </c>
      <c r="C1984" t="s">
        <v>1910</v>
      </c>
      <c r="D1984" t="s">
        <v>13</v>
      </c>
      <c r="E1984" t="s">
        <v>12</v>
      </c>
      <c r="F1984" s="3">
        <v>29685.01</v>
      </c>
      <c r="G1984">
        <v>112</v>
      </c>
      <c r="H1984" s="3">
        <v>414.06</v>
      </c>
      <c r="I1984" s="3">
        <v>462.24</v>
      </c>
      <c r="J1984" s="3">
        <v>290.22039999999998</v>
      </c>
      <c r="K1984" s="3">
        <v>145.11019999999999</v>
      </c>
      <c r="L1984">
        <v>15</v>
      </c>
      <c r="M1984">
        <v>9.5399999999999991</v>
      </c>
      <c r="N1984">
        <v>9.41</v>
      </c>
      <c r="O1984" s="3">
        <f>MIN(H1984:I1984)</f>
        <v>414.06</v>
      </c>
    </row>
    <row r="1985" spans="1:15" x14ac:dyDescent="0.25">
      <c r="A1985" t="s">
        <v>18</v>
      </c>
      <c r="B1985" t="s">
        <v>1831</v>
      </c>
      <c r="C1985" t="s">
        <v>303</v>
      </c>
      <c r="D1985" t="s">
        <v>13</v>
      </c>
      <c r="E1985" t="s">
        <v>17</v>
      </c>
      <c r="F1985" s="3">
        <v>29475.01</v>
      </c>
      <c r="G1985">
        <v>110</v>
      </c>
      <c r="H1985" s="3">
        <v>412.81</v>
      </c>
      <c r="I1985" s="3">
        <v>460.97</v>
      </c>
      <c r="J1985" s="3">
        <v>288.16730000000001</v>
      </c>
      <c r="K1985" s="3">
        <v>144.08369999999999</v>
      </c>
      <c r="L1985">
        <v>15</v>
      </c>
      <c r="M1985">
        <v>9.42</v>
      </c>
      <c r="N1985">
        <v>9.15</v>
      </c>
      <c r="O1985" s="3">
        <f>MIN(H1985:I1985)</f>
        <v>412.81</v>
      </c>
    </row>
    <row r="1986" spans="1:15" x14ac:dyDescent="0.25">
      <c r="A1986" t="s">
        <v>18</v>
      </c>
      <c r="B1986" t="s">
        <v>1831</v>
      </c>
      <c r="C1986" t="s">
        <v>1911</v>
      </c>
      <c r="D1986" t="s">
        <v>13</v>
      </c>
      <c r="E1986" t="s">
        <v>12</v>
      </c>
      <c r="F1986" s="3">
        <v>30885.01</v>
      </c>
      <c r="G1986">
        <v>112</v>
      </c>
      <c r="H1986" s="3">
        <v>424.16</v>
      </c>
      <c r="I1986" s="3">
        <v>473.61</v>
      </c>
      <c r="J1986" s="3">
        <v>301.95240000000001</v>
      </c>
      <c r="K1986" s="3">
        <v>150.97620000000001</v>
      </c>
      <c r="L1986">
        <v>15</v>
      </c>
      <c r="M1986">
        <v>9.7200000000000006</v>
      </c>
      <c r="N1986">
        <v>9.5</v>
      </c>
      <c r="O1986" s="3">
        <f>MIN(H1986:I1986)</f>
        <v>424.16</v>
      </c>
    </row>
    <row r="1987" spans="1:15" x14ac:dyDescent="0.25">
      <c r="A1987" t="s">
        <v>18</v>
      </c>
      <c r="B1987" t="s">
        <v>1831</v>
      </c>
      <c r="C1987" t="s">
        <v>33</v>
      </c>
      <c r="D1987" t="s">
        <v>13</v>
      </c>
      <c r="E1987" t="s">
        <v>17</v>
      </c>
      <c r="F1987" s="3">
        <v>21395.01</v>
      </c>
      <c r="G1987">
        <v>100</v>
      </c>
      <c r="H1987" s="3">
        <v>397.77</v>
      </c>
      <c r="I1987" s="3">
        <v>478.12</v>
      </c>
      <c r="J1987" s="3">
        <v>194.9085</v>
      </c>
      <c r="K1987" s="3">
        <v>97.454300000000003</v>
      </c>
      <c r="L1987">
        <v>17</v>
      </c>
      <c r="M1987">
        <v>6.79</v>
      </c>
      <c r="N1987">
        <v>6.8</v>
      </c>
      <c r="O1987" s="3">
        <f>MIN(H1987:I1987)</f>
        <v>397.77</v>
      </c>
    </row>
    <row r="1988" spans="1:15" x14ac:dyDescent="0.25">
      <c r="A1988" t="s">
        <v>18</v>
      </c>
      <c r="B1988" t="s">
        <v>1831</v>
      </c>
      <c r="C1988" t="s">
        <v>304</v>
      </c>
      <c r="D1988" t="s">
        <v>13</v>
      </c>
      <c r="E1988" t="s">
        <v>17</v>
      </c>
      <c r="F1988" s="3">
        <v>21945.01</v>
      </c>
      <c r="G1988">
        <v>100</v>
      </c>
      <c r="H1988" s="3">
        <v>406.22</v>
      </c>
      <c r="I1988" s="3">
        <v>489.58</v>
      </c>
      <c r="J1988" s="3">
        <v>199.91900000000001</v>
      </c>
      <c r="K1988" s="3">
        <v>99.959500000000006</v>
      </c>
      <c r="L1988">
        <v>14</v>
      </c>
      <c r="M1988">
        <v>6.85</v>
      </c>
      <c r="N1988">
        <v>6.89</v>
      </c>
      <c r="O1988" s="3">
        <f>MIN(H1988:I1988)</f>
        <v>406.22</v>
      </c>
    </row>
    <row r="1989" spans="1:15" x14ac:dyDescent="0.25">
      <c r="A1989" t="s">
        <v>18</v>
      </c>
      <c r="B1989" t="s">
        <v>1831</v>
      </c>
      <c r="C1989" t="s">
        <v>1929</v>
      </c>
      <c r="D1989" t="s">
        <v>13</v>
      </c>
      <c r="E1989" t="s">
        <v>17</v>
      </c>
      <c r="F1989" s="3">
        <v>28880.01</v>
      </c>
      <c r="G1989">
        <v>127</v>
      </c>
      <c r="H1989" s="3">
        <v>407.17</v>
      </c>
      <c r="I1989" s="3">
        <v>463.89</v>
      </c>
      <c r="J1989" s="3">
        <v>311.23020000000002</v>
      </c>
      <c r="K1989" s="3">
        <v>155.61510000000001</v>
      </c>
      <c r="L1989">
        <v>18</v>
      </c>
      <c r="M1989">
        <v>8.57</v>
      </c>
      <c r="N1989">
        <v>8.5</v>
      </c>
      <c r="O1989" s="3">
        <f>MIN(H1989:I1989)</f>
        <v>407.17</v>
      </c>
    </row>
    <row r="1990" spans="1:15" x14ac:dyDescent="0.25">
      <c r="A1990" t="s">
        <v>18</v>
      </c>
      <c r="B1990" t="s">
        <v>1831</v>
      </c>
      <c r="C1990" t="s">
        <v>1832</v>
      </c>
      <c r="D1990" t="s">
        <v>13</v>
      </c>
      <c r="E1990" t="s">
        <v>17</v>
      </c>
      <c r="F1990" s="3">
        <v>28430.01</v>
      </c>
      <c r="G1990">
        <v>127</v>
      </c>
      <c r="H1990" s="3">
        <v>405.66</v>
      </c>
      <c r="I1990" s="3">
        <v>464.21</v>
      </c>
      <c r="J1990" s="3">
        <v>306.38069999999999</v>
      </c>
      <c r="K1990" s="3">
        <v>153.19030000000001</v>
      </c>
      <c r="L1990">
        <v>18</v>
      </c>
      <c r="M1990">
        <v>8.51</v>
      </c>
      <c r="N1990">
        <v>8.36</v>
      </c>
      <c r="O1990" s="3">
        <f>MIN(H1990:I1990)</f>
        <v>405.66</v>
      </c>
    </row>
    <row r="1991" spans="1:15" x14ac:dyDescent="0.25">
      <c r="A1991" t="s">
        <v>18</v>
      </c>
      <c r="B1991" t="s">
        <v>1831</v>
      </c>
      <c r="C1991" t="s">
        <v>1930</v>
      </c>
      <c r="D1991" t="s">
        <v>13</v>
      </c>
      <c r="E1991" t="s">
        <v>17</v>
      </c>
      <c r="F1991" s="3">
        <v>27985.01</v>
      </c>
      <c r="G1991">
        <v>127</v>
      </c>
      <c r="H1991" s="3">
        <v>400.05</v>
      </c>
      <c r="I1991" s="3">
        <v>456.43</v>
      </c>
      <c r="J1991" s="3">
        <v>301.58499999999998</v>
      </c>
      <c r="K1991" s="3">
        <v>150.79249999999999</v>
      </c>
      <c r="L1991">
        <v>18</v>
      </c>
      <c r="M1991">
        <v>8.36</v>
      </c>
      <c r="N1991">
        <v>8.36</v>
      </c>
      <c r="O1991" s="3">
        <f>MIN(H1991:I1991)</f>
        <v>400.05</v>
      </c>
    </row>
    <row r="1992" spans="1:15" x14ac:dyDescent="0.25">
      <c r="A1992" t="s">
        <v>18</v>
      </c>
      <c r="B1992" t="s">
        <v>1831</v>
      </c>
      <c r="C1992" t="s">
        <v>1932</v>
      </c>
      <c r="D1992" t="s">
        <v>13</v>
      </c>
      <c r="E1992" t="s">
        <v>17</v>
      </c>
      <c r="F1992" s="3">
        <v>27535.01</v>
      </c>
      <c r="G1992">
        <v>127</v>
      </c>
      <c r="H1992" s="3">
        <v>398.55</v>
      </c>
      <c r="I1992" s="3">
        <v>455.36</v>
      </c>
      <c r="J1992" s="3">
        <v>296.73559999999998</v>
      </c>
      <c r="K1992" s="3">
        <v>148.36779999999999</v>
      </c>
      <c r="L1992">
        <v>18</v>
      </c>
      <c r="M1992">
        <v>8.2200000000000006</v>
      </c>
      <c r="N1992">
        <v>8.15</v>
      </c>
      <c r="O1992" s="3">
        <f>MIN(H1992:I1992)</f>
        <v>398.55</v>
      </c>
    </row>
    <row r="1993" spans="1:15" x14ac:dyDescent="0.25">
      <c r="A1993" t="s">
        <v>18</v>
      </c>
      <c r="B1993" t="s">
        <v>1831</v>
      </c>
      <c r="C1993" t="s">
        <v>1941</v>
      </c>
      <c r="D1993" t="s">
        <v>13</v>
      </c>
      <c r="E1993" t="s">
        <v>17</v>
      </c>
      <c r="F1993" s="3">
        <v>28285.01</v>
      </c>
      <c r="G1993">
        <v>127</v>
      </c>
      <c r="H1993" s="3">
        <v>398.68</v>
      </c>
      <c r="I1993" s="3">
        <v>443.75</v>
      </c>
      <c r="J1993" s="3">
        <v>304.81810000000002</v>
      </c>
      <c r="K1993" s="3">
        <v>152.40899999999999</v>
      </c>
      <c r="L1993">
        <v>19</v>
      </c>
      <c r="M1993">
        <v>9.16</v>
      </c>
      <c r="N1993">
        <v>8.9600000000000009</v>
      </c>
      <c r="O1993" s="3">
        <f>MIN(H1993:I1993)</f>
        <v>398.68</v>
      </c>
    </row>
    <row r="1994" spans="1:15" x14ac:dyDescent="0.25">
      <c r="A1994" t="s">
        <v>18</v>
      </c>
      <c r="B1994" t="s">
        <v>1831</v>
      </c>
      <c r="C1994" t="s">
        <v>1938</v>
      </c>
      <c r="D1994" t="s">
        <v>13</v>
      </c>
      <c r="E1994" t="s">
        <v>17</v>
      </c>
      <c r="F1994" s="3">
        <v>29835.01</v>
      </c>
      <c r="G1994">
        <v>127</v>
      </c>
      <c r="H1994" s="3">
        <v>422.29</v>
      </c>
      <c r="I1994" s="3">
        <v>474.07</v>
      </c>
      <c r="J1994" s="3">
        <v>321.52190000000002</v>
      </c>
      <c r="K1994" s="3">
        <v>160.761</v>
      </c>
      <c r="L1994">
        <v>19</v>
      </c>
      <c r="M1994">
        <v>9.4499999999999993</v>
      </c>
      <c r="N1994">
        <v>9.18</v>
      </c>
      <c r="O1994" s="3">
        <f>MIN(H1994:I1994)</f>
        <v>422.29</v>
      </c>
    </row>
    <row r="1995" spans="1:15" x14ac:dyDescent="0.25">
      <c r="A1995" t="s">
        <v>18</v>
      </c>
      <c r="B1995" t="s">
        <v>1831</v>
      </c>
      <c r="C1995" t="s">
        <v>1944</v>
      </c>
      <c r="D1995" t="s">
        <v>13</v>
      </c>
      <c r="E1995" t="s">
        <v>17</v>
      </c>
      <c r="F1995" s="3">
        <v>31035.01</v>
      </c>
      <c r="G1995">
        <v>127</v>
      </c>
      <c r="H1995" s="3">
        <v>431.78</v>
      </c>
      <c r="I1995" s="3">
        <v>484.52</v>
      </c>
      <c r="J1995" s="3">
        <v>334.45389999999998</v>
      </c>
      <c r="K1995" s="3">
        <v>167.227</v>
      </c>
      <c r="L1995">
        <v>20</v>
      </c>
      <c r="M1995">
        <v>9.7200000000000006</v>
      </c>
      <c r="N1995">
        <v>9.57</v>
      </c>
      <c r="O1995" s="3">
        <f>MIN(H1995:I1995)</f>
        <v>431.78</v>
      </c>
    </row>
    <row r="1996" spans="1:15" x14ac:dyDescent="0.25">
      <c r="A1996" t="s">
        <v>18</v>
      </c>
      <c r="B1996" t="s">
        <v>1831</v>
      </c>
      <c r="C1996" t="s">
        <v>995</v>
      </c>
      <c r="D1996" t="s">
        <v>11</v>
      </c>
      <c r="E1996" t="s">
        <v>17</v>
      </c>
      <c r="F1996" s="3">
        <v>22675.01</v>
      </c>
      <c r="G1996">
        <v>121</v>
      </c>
      <c r="H1996" s="3">
        <v>308.99</v>
      </c>
      <c r="I1996" s="3">
        <v>347.58</v>
      </c>
      <c r="J1996" s="3">
        <v>206.5693</v>
      </c>
      <c r="K1996" s="3">
        <v>103.2847</v>
      </c>
      <c r="L1996">
        <v>15</v>
      </c>
      <c r="M1996">
        <v>7.58</v>
      </c>
      <c r="N1996">
        <v>7.81</v>
      </c>
      <c r="O1996" s="3">
        <f>MIN(H1996:I1996)</f>
        <v>308.99</v>
      </c>
    </row>
    <row r="1997" spans="1:15" x14ac:dyDescent="0.25">
      <c r="A1997" t="s">
        <v>18</v>
      </c>
      <c r="B1997" t="s">
        <v>1831</v>
      </c>
      <c r="C1997" t="s">
        <v>994</v>
      </c>
      <c r="D1997" t="s">
        <v>11</v>
      </c>
      <c r="E1997" t="s">
        <v>17</v>
      </c>
      <c r="F1997" s="3">
        <v>25720.01</v>
      </c>
      <c r="G1997">
        <v>130</v>
      </c>
      <c r="H1997" s="3">
        <v>353.4</v>
      </c>
      <c r="I1997" s="3">
        <v>406.88</v>
      </c>
      <c r="J1997" s="3">
        <v>251.45590000000001</v>
      </c>
      <c r="K1997" s="3">
        <v>125.72799999999999</v>
      </c>
      <c r="L1997">
        <v>15</v>
      </c>
      <c r="M1997">
        <v>8.16</v>
      </c>
      <c r="N1997">
        <v>8.35</v>
      </c>
      <c r="O1997" s="3">
        <f>MIN(H1997:I1997)</f>
        <v>353.4</v>
      </c>
    </row>
    <row r="1998" spans="1:15" x14ac:dyDescent="0.25">
      <c r="A1998" t="s">
        <v>18</v>
      </c>
      <c r="B1998" t="s">
        <v>1831</v>
      </c>
      <c r="C1998" t="s">
        <v>993</v>
      </c>
      <c r="D1998" t="s">
        <v>11</v>
      </c>
      <c r="E1998" t="s">
        <v>17</v>
      </c>
      <c r="F1998" s="3">
        <v>25270.01</v>
      </c>
      <c r="G1998">
        <v>130</v>
      </c>
      <c r="H1998" s="3">
        <v>352.18</v>
      </c>
      <c r="I1998" s="3">
        <v>406.75</v>
      </c>
      <c r="J1998" s="3">
        <v>247.0564</v>
      </c>
      <c r="K1998" s="3">
        <v>123.5282</v>
      </c>
      <c r="L1998">
        <v>15</v>
      </c>
      <c r="M1998">
        <v>7.98</v>
      </c>
      <c r="N1998">
        <v>8.14</v>
      </c>
      <c r="O1998" s="3">
        <f>MIN(H1998:I1998)</f>
        <v>352.18</v>
      </c>
    </row>
    <row r="1999" spans="1:15" x14ac:dyDescent="0.25">
      <c r="A1999" t="s">
        <v>18</v>
      </c>
      <c r="B1999" t="s">
        <v>1831</v>
      </c>
      <c r="C1999" t="s">
        <v>992</v>
      </c>
      <c r="D1999" t="s">
        <v>11</v>
      </c>
      <c r="E1999" t="s">
        <v>17</v>
      </c>
      <c r="F1999" s="3">
        <v>24825.01</v>
      </c>
      <c r="G1999">
        <v>130</v>
      </c>
      <c r="H1999" s="3">
        <v>341.53</v>
      </c>
      <c r="I1999" s="3">
        <v>393.47</v>
      </c>
      <c r="J1999" s="3">
        <v>242.70580000000001</v>
      </c>
      <c r="K1999" s="3">
        <v>121.35290000000001</v>
      </c>
      <c r="L1999">
        <v>15</v>
      </c>
      <c r="M1999">
        <v>7.93</v>
      </c>
      <c r="N1999">
        <v>8.0500000000000007</v>
      </c>
      <c r="O1999" s="3">
        <f>MIN(H1999:I1999)</f>
        <v>341.53</v>
      </c>
    </row>
    <row r="2000" spans="1:15" x14ac:dyDescent="0.25">
      <c r="A2000" t="s">
        <v>18</v>
      </c>
      <c r="B2000" t="s">
        <v>1831</v>
      </c>
      <c r="C2000" t="s">
        <v>991</v>
      </c>
      <c r="D2000" t="s">
        <v>11</v>
      </c>
      <c r="E2000" t="s">
        <v>17</v>
      </c>
      <c r="F2000" s="3">
        <v>24375.01</v>
      </c>
      <c r="G2000">
        <v>130</v>
      </c>
      <c r="H2000" s="3">
        <v>340</v>
      </c>
      <c r="I2000" s="3">
        <v>391.93</v>
      </c>
      <c r="J2000" s="3">
        <v>238.30629999999999</v>
      </c>
      <c r="K2000" s="3">
        <v>119.15309999999999</v>
      </c>
      <c r="L2000">
        <v>15</v>
      </c>
      <c r="M2000">
        <v>7.87</v>
      </c>
      <c r="N2000">
        <v>8.0500000000000007</v>
      </c>
      <c r="O2000" s="3">
        <f>MIN(H2000:I2000)</f>
        <v>340</v>
      </c>
    </row>
    <row r="2001" spans="1:15" x14ac:dyDescent="0.25">
      <c r="A2001" t="s">
        <v>18</v>
      </c>
      <c r="B2001" t="s">
        <v>1831</v>
      </c>
      <c r="C2001" t="s">
        <v>1913</v>
      </c>
      <c r="D2001" t="s">
        <v>11</v>
      </c>
      <c r="E2001" t="s">
        <v>17</v>
      </c>
      <c r="F2001" s="3">
        <v>25125.01</v>
      </c>
      <c r="G2001">
        <v>130</v>
      </c>
      <c r="H2001" s="3">
        <v>342.62</v>
      </c>
      <c r="I2001" s="3">
        <v>385.22</v>
      </c>
      <c r="J2001" s="3">
        <v>245.6388</v>
      </c>
      <c r="K2001" s="3">
        <v>122.8194</v>
      </c>
      <c r="L2001">
        <v>15</v>
      </c>
      <c r="M2001">
        <v>8.74</v>
      </c>
      <c r="N2001">
        <v>9.02</v>
      </c>
      <c r="O2001" s="3">
        <f>MIN(H2001:I2001)</f>
        <v>342.62</v>
      </c>
    </row>
    <row r="2002" spans="1:15" x14ac:dyDescent="0.25">
      <c r="A2002" t="s">
        <v>18</v>
      </c>
      <c r="B2002" t="s">
        <v>1831</v>
      </c>
      <c r="C2002" t="s">
        <v>1011</v>
      </c>
      <c r="D2002" t="s">
        <v>11</v>
      </c>
      <c r="E2002" t="s">
        <v>17</v>
      </c>
      <c r="F2002" s="3">
        <v>26675.01</v>
      </c>
      <c r="G2002">
        <v>130</v>
      </c>
      <c r="H2002" s="3">
        <v>365.96</v>
      </c>
      <c r="I2002" s="3">
        <v>416.92</v>
      </c>
      <c r="J2002" s="3">
        <v>260.79259999999999</v>
      </c>
      <c r="K2002" s="3">
        <v>130.3963</v>
      </c>
      <c r="L2002">
        <v>16</v>
      </c>
      <c r="M2002">
        <v>9.0299999999999994</v>
      </c>
      <c r="N2002">
        <v>9.14</v>
      </c>
      <c r="O2002" s="3">
        <f>MIN(H2002:I2002)</f>
        <v>365.96</v>
      </c>
    </row>
    <row r="2003" spans="1:15" x14ac:dyDescent="0.25">
      <c r="A2003" t="s">
        <v>18</v>
      </c>
      <c r="B2003" t="s">
        <v>1831</v>
      </c>
      <c r="C2003" t="s">
        <v>1012</v>
      </c>
      <c r="D2003" t="s">
        <v>11</v>
      </c>
      <c r="E2003" t="s">
        <v>17</v>
      </c>
      <c r="F2003" s="3">
        <v>27875.01</v>
      </c>
      <c r="G2003">
        <v>130</v>
      </c>
      <c r="H2003" s="3">
        <v>376.68</v>
      </c>
      <c r="I2003" s="3">
        <v>429.68</v>
      </c>
      <c r="J2003" s="3">
        <v>272.52460000000002</v>
      </c>
      <c r="K2003" s="3">
        <v>136.26230000000001</v>
      </c>
      <c r="L2003">
        <v>16</v>
      </c>
      <c r="M2003">
        <v>9.18</v>
      </c>
      <c r="N2003">
        <v>9.4499999999999993</v>
      </c>
      <c r="O2003" s="3">
        <f>MIN(H2003:I2003)</f>
        <v>376.68</v>
      </c>
    </row>
    <row r="2004" spans="1:15" x14ac:dyDescent="0.25">
      <c r="A2004" t="s">
        <v>18</v>
      </c>
      <c r="B2004" t="s">
        <v>1831</v>
      </c>
      <c r="C2004" t="s">
        <v>1052</v>
      </c>
      <c r="D2004" t="s">
        <v>11</v>
      </c>
      <c r="E2004" t="s">
        <v>17</v>
      </c>
      <c r="F2004" s="3">
        <v>19775.009999999998</v>
      </c>
      <c r="G2004">
        <v>121</v>
      </c>
      <c r="H2004" s="3">
        <v>356.19</v>
      </c>
      <c r="I2004" s="3">
        <v>428.95</v>
      </c>
      <c r="J2004" s="3">
        <v>180.15029999999999</v>
      </c>
      <c r="K2004" s="3">
        <v>90.075100000000006</v>
      </c>
      <c r="L2004">
        <v>17</v>
      </c>
      <c r="M2004">
        <v>6.69</v>
      </c>
      <c r="N2004">
        <v>6.87</v>
      </c>
      <c r="O2004" s="3">
        <f>MIN(H2004:I2004)</f>
        <v>356.19</v>
      </c>
    </row>
    <row r="2005" spans="1:15" x14ac:dyDescent="0.25">
      <c r="A2005" t="s">
        <v>18</v>
      </c>
      <c r="B2005" t="s">
        <v>1831</v>
      </c>
      <c r="C2005" t="s">
        <v>937</v>
      </c>
      <c r="D2005" t="s">
        <v>11</v>
      </c>
      <c r="E2005" t="s">
        <v>17</v>
      </c>
      <c r="F2005" s="3">
        <v>20325.009999999998</v>
      </c>
      <c r="G2005">
        <v>121</v>
      </c>
      <c r="H2005" s="3">
        <v>364.99</v>
      </c>
      <c r="I2005" s="3">
        <v>440.92</v>
      </c>
      <c r="J2005" s="3">
        <v>185.16079999999999</v>
      </c>
      <c r="K2005" s="3">
        <v>92.580399999999997</v>
      </c>
      <c r="L2005">
        <v>14</v>
      </c>
      <c r="M2005">
        <v>6.78</v>
      </c>
      <c r="N2005">
        <v>7</v>
      </c>
      <c r="O2005" s="3">
        <f>MIN(H2005:I2005)</f>
        <v>364.99</v>
      </c>
    </row>
    <row r="2006" spans="1:15" x14ac:dyDescent="0.25">
      <c r="A2006" t="s">
        <v>18</v>
      </c>
      <c r="B2006" t="s">
        <v>1831</v>
      </c>
      <c r="C2006" t="s">
        <v>1060</v>
      </c>
      <c r="D2006" t="s">
        <v>11</v>
      </c>
      <c r="E2006" t="s">
        <v>17</v>
      </c>
      <c r="F2006" s="3">
        <v>23775.01</v>
      </c>
      <c r="G2006">
        <v>121</v>
      </c>
      <c r="H2006" s="3">
        <v>320.01</v>
      </c>
      <c r="I2006" s="3">
        <v>362.16</v>
      </c>
      <c r="J2006" s="3">
        <v>216.59030000000001</v>
      </c>
      <c r="K2006" s="3">
        <v>108.29510000000001</v>
      </c>
      <c r="L2006">
        <v>18</v>
      </c>
      <c r="M2006">
        <v>7.81</v>
      </c>
      <c r="N2006">
        <v>7.93</v>
      </c>
      <c r="O2006" s="3">
        <f>MIN(H2006:I2006)</f>
        <v>320.01</v>
      </c>
    </row>
    <row r="2007" spans="1:15" x14ac:dyDescent="0.25">
      <c r="A2007" t="s">
        <v>18</v>
      </c>
      <c r="B2007" t="s">
        <v>1831</v>
      </c>
      <c r="C2007" t="s">
        <v>1108</v>
      </c>
      <c r="D2007" t="s">
        <v>11</v>
      </c>
      <c r="E2007" t="s">
        <v>17</v>
      </c>
      <c r="F2007" s="3">
        <v>26820.01</v>
      </c>
      <c r="G2007">
        <v>130</v>
      </c>
      <c r="H2007" s="3">
        <v>365.55</v>
      </c>
      <c r="I2007" s="3">
        <v>422.83</v>
      </c>
      <c r="J2007" s="3">
        <v>262.21030000000002</v>
      </c>
      <c r="K2007" s="3">
        <v>131.10509999999999</v>
      </c>
      <c r="L2007">
        <v>19</v>
      </c>
      <c r="M2007">
        <v>8.24</v>
      </c>
      <c r="N2007">
        <v>8.48</v>
      </c>
      <c r="O2007" s="3">
        <f>MIN(H2007:I2007)</f>
        <v>365.55</v>
      </c>
    </row>
    <row r="2008" spans="1:15" x14ac:dyDescent="0.25">
      <c r="A2008" t="s">
        <v>18</v>
      </c>
      <c r="B2008" t="s">
        <v>1831</v>
      </c>
      <c r="C2008" t="s">
        <v>1109</v>
      </c>
      <c r="D2008" t="s">
        <v>11</v>
      </c>
      <c r="E2008" t="s">
        <v>17</v>
      </c>
      <c r="F2008" s="3">
        <v>26370.01</v>
      </c>
      <c r="G2008">
        <v>130</v>
      </c>
      <c r="H2008" s="3">
        <v>363.76</v>
      </c>
      <c r="I2008" s="3">
        <v>421.34</v>
      </c>
      <c r="J2008" s="3">
        <v>257.81079999999997</v>
      </c>
      <c r="K2008" s="3">
        <v>128.90539999999999</v>
      </c>
      <c r="L2008">
        <v>19</v>
      </c>
      <c r="M2008">
        <v>8.16</v>
      </c>
      <c r="N2008">
        <v>8.26</v>
      </c>
      <c r="O2008" s="3">
        <f>MIN(H2008:I2008)</f>
        <v>363.76</v>
      </c>
    </row>
    <row r="2009" spans="1:15" x14ac:dyDescent="0.25">
      <c r="A2009" t="s">
        <v>18</v>
      </c>
      <c r="B2009" t="s">
        <v>1831</v>
      </c>
      <c r="C2009" t="s">
        <v>1110</v>
      </c>
      <c r="D2009" t="s">
        <v>11</v>
      </c>
      <c r="E2009" t="s">
        <v>17</v>
      </c>
      <c r="F2009" s="3">
        <v>25925.01</v>
      </c>
      <c r="G2009">
        <v>130</v>
      </c>
      <c r="H2009" s="3">
        <v>357.84</v>
      </c>
      <c r="I2009" s="3">
        <v>413.53</v>
      </c>
      <c r="J2009" s="3">
        <v>253.46019999999999</v>
      </c>
      <c r="K2009" s="3">
        <v>126.73009999999999</v>
      </c>
      <c r="L2009">
        <v>19</v>
      </c>
      <c r="M2009">
        <v>8.16</v>
      </c>
      <c r="N2009">
        <v>8.35</v>
      </c>
      <c r="O2009" s="3">
        <f>MIN(H2009:I2009)</f>
        <v>357.84</v>
      </c>
    </row>
    <row r="2010" spans="1:15" x14ac:dyDescent="0.25">
      <c r="A2010" t="s">
        <v>18</v>
      </c>
      <c r="B2010" t="s">
        <v>1831</v>
      </c>
      <c r="C2010" t="s">
        <v>1107</v>
      </c>
      <c r="D2010" t="s">
        <v>11</v>
      </c>
      <c r="E2010" t="s">
        <v>17</v>
      </c>
      <c r="F2010" s="3">
        <v>25475.01</v>
      </c>
      <c r="G2010">
        <v>130</v>
      </c>
      <c r="H2010" s="3">
        <v>356.64</v>
      </c>
      <c r="I2010" s="3">
        <v>412.93</v>
      </c>
      <c r="J2010" s="3">
        <v>249.06059999999999</v>
      </c>
      <c r="K2010" s="3">
        <v>124.5303</v>
      </c>
      <c r="L2010">
        <v>19</v>
      </c>
      <c r="M2010">
        <v>7.98</v>
      </c>
      <c r="N2010">
        <v>8.18</v>
      </c>
      <c r="O2010" s="3">
        <f>MIN(H2010:I2010)</f>
        <v>356.64</v>
      </c>
    </row>
    <row r="2011" spans="1:15" x14ac:dyDescent="0.25">
      <c r="A2011" t="s">
        <v>18</v>
      </c>
      <c r="B2011" t="s">
        <v>1831</v>
      </c>
      <c r="C2011" t="s">
        <v>1942</v>
      </c>
      <c r="D2011" t="s">
        <v>11</v>
      </c>
      <c r="E2011" t="s">
        <v>17</v>
      </c>
      <c r="F2011" s="3">
        <v>26225.01</v>
      </c>
      <c r="G2011">
        <v>130</v>
      </c>
      <c r="H2011" s="3">
        <v>354.83</v>
      </c>
      <c r="I2011" s="3">
        <v>402.55</v>
      </c>
      <c r="J2011" s="3">
        <v>256.3931</v>
      </c>
      <c r="K2011" s="3">
        <v>128.19659999999999</v>
      </c>
      <c r="L2011">
        <v>19</v>
      </c>
      <c r="M2011">
        <v>8.85</v>
      </c>
      <c r="N2011">
        <v>8.93</v>
      </c>
      <c r="O2011" s="3">
        <f>MIN(H2011:I2011)</f>
        <v>354.83</v>
      </c>
    </row>
    <row r="2012" spans="1:15" x14ac:dyDescent="0.25">
      <c r="A2012" t="s">
        <v>18</v>
      </c>
      <c r="B2012" t="s">
        <v>1831</v>
      </c>
      <c r="C2012" t="s">
        <v>1943</v>
      </c>
      <c r="D2012" t="s">
        <v>11</v>
      </c>
      <c r="E2012" t="s">
        <v>12</v>
      </c>
      <c r="F2012" s="3">
        <v>27635.01</v>
      </c>
      <c r="G2012">
        <v>131</v>
      </c>
      <c r="H2012" s="3">
        <v>376.86</v>
      </c>
      <c r="I2012" s="3">
        <v>428.92</v>
      </c>
      <c r="J2012" s="3">
        <v>270.17829999999998</v>
      </c>
      <c r="K2012" s="3">
        <v>135.0891</v>
      </c>
      <c r="L2012">
        <v>19</v>
      </c>
      <c r="M2012">
        <v>9.1300000000000008</v>
      </c>
      <c r="N2012">
        <v>9.4499999999999993</v>
      </c>
      <c r="O2012" s="3">
        <f>MIN(H2012:I2012)</f>
        <v>376.86</v>
      </c>
    </row>
    <row r="2013" spans="1:15" x14ac:dyDescent="0.25">
      <c r="A2013" t="s">
        <v>18</v>
      </c>
      <c r="B2013" t="s">
        <v>1831</v>
      </c>
      <c r="C2013" t="s">
        <v>1114</v>
      </c>
      <c r="D2013" t="s">
        <v>11</v>
      </c>
      <c r="E2013" t="s">
        <v>17</v>
      </c>
      <c r="F2013" s="3">
        <v>27775.01</v>
      </c>
      <c r="G2013">
        <v>130</v>
      </c>
      <c r="H2013" s="3">
        <v>378.12</v>
      </c>
      <c r="I2013" s="3">
        <v>434.25</v>
      </c>
      <c r="J2013" s="3">
        <v>271.54700000000003</v>
      </c>
      <c r="K2013" s="3">
        <v>135.77350000000001</v>
      </c>
      <c r="L2013">
        <v>20</v>
      </c>
      <c r="M2013">
        <v>9.1999999999999993</v>
      </c>
      <c r="N2013">
        <v>9.23</v>
      </c>
      <c r="O2013" s="3">
        <f>MIN(H2013:I2013)</f>
        <v>378.12</v>
      </c>
    </row>
    <row r="2014" spans="1:15" x14ac:dyDescent="0.25">
      <c r="A2014" t="s">
        <v>18</v>
      </c>
      <c r="B2014" t="s">
        <v>1831</v>
      </c>
      <c r="C2014" t="s">
        <v>1523</v>
      </c>
      <c r="D2014" t="s">
        <v>11</v>
      </c>
      <c r="E2014" t="s">
        <v>12</v>
      </c>
      <c r="F2014" s="3">
        <v>29185.01</v>
      </c>
      <c r="G2014">
        <v>131</v>
      </c>
      <c r="H2014" s="3">
        <v>401.69</v>
      </c>
      <c r="I2014" s="3">
        <v>462.76</v>
      </c>
      <c r="J2014" s="3">
        <v>285.33210000000003</v>
      </c>
      <c r="K2014" s="3">
        <v>142.666</v>
      </c>
      <c r="L2014">
        <v>20</v>
      </c>
      <c r="M2014">
        <v>9.27</v>
      </c>
      <c r="N2014">
        <v>9.66</v>
      </c>
      <c r="O2014" s="3">
        <f>MIN(H2014:I2014)</f>
        <v>401.69</v>
      </c>
    </row>
    <row r="2015" spans="1:15" x14ac:dyDescent="0.25">
      <c r="A2015" t="s">
        <v>18</v>
      </c>
      <c r="B2015" t="s">
        <v>1831</v>
      </c>
      <c r="C2015" t="s">
        <v>1115</v>
      </c>
      <c r="D2015" t="s">
        <v>11</v>
      </c>
      <c r="E2015" t="s">
        <v>17</v>
      </c>
      <c r="F2015" s="3">
        <v>28975.01</v>
      </c>
      <c r="G2015">
        <v>130</v>
      </c>
      <c r="H2015" s="3">
        <v>389.13</v>
      </c>
      <c r="I2015" s="3">
        <v>447.45</v>
      </c>
      <c r="J2015" s="3">
        <v>283.279</v>
      </c>
      <c r="K2015" s="3">
        <v>141.6395</v>
      </c>
      <c r="L2015">
        <v>20</v>
      </c>
      <c r="M2015">
        <v>9.2799999999999994</v>
      </c>
      <c r="N2015">
        <v>9.4499999999999993</v>
      </c>
      <c r="O2015" s="3">
        <f>MIN(H2015:I2015)</f>
        <v>389.13</v>
      </c>
    </row>
    <row r="2016" spans="1:15" x14ac:dyDescent="0.25">
      <c r="A2016" t="s">
        <v>18</v>
      </c>
      <c r="B2016" t="s">
        <v>1831</v>
      </c>
      <c r="C2016" t="s">
        <v>1524</v>
      </c>
      <c r="D2016" t="s">
        <v>11</v>
      </c>
      <c r="E2016" t="s">
        <v>12</v>
      </c>
      <c r="F2016" s="3">
        <v>30385.01</v>
      </c>
      <c r="G2016">
        <v>131</v>
      </c>
      <c r="H2016" s="3">
        <v>412.84</v>
      </c>
      <c r="I2016" s="3">
        <v>475.59</v>
      </c>
      <c r="J2016" s="3">
        <v>297.0641</v>
      </c>
      <c r="K2016" s="3">
        <v>148.53200000000001</v>
      </c>
      <c r="L2016">
        <v>20</v>
      </c>
      <c r="M2016">
        <v>9.48</v>
      </c>
      <c r="N2016">
        <v>9.7899999999999991</v>
      </c>
      <c r="O2016" s="3">
        <f>MIN(H2016:I2016)</f>
        <v>412.84</v>
      </c>
    </row>
    <row r="2017" spans="1:15" x14ac:dyDescent="0.25">
      <c r="A2017" t="s">
        <v>18</v>
      </c>
      <c r="B2017" t="s">
        <v>1831</v>
      </c>
      <c r="C2017" t="s">
        <v>1458</v>
      </c>
      <c r="D2017" t="s">
        <v>11</v>
      </c>
      <c r="E2017" t="s">
        <v>12</v>
      </c>
      <c r="F2017" s="3">
        <v>25225.01</v>
      </c>
      <c r="G2017">
        <v>122</v>
      </c>
      <c r="H2017" s="3">
        <v>337.18</v>
      </c>
      <c r="I2017" s="3">
        <v>382.11</v>
      </c>
      <c r="J2017" s="3">
        <v>229.7998</v>
      </c>
      <c r="K2017" s="3">
        <v>114.8999</v>
      </c>
      <c r="L2017">
        <v>18</v>
      </c>
      <c r="M2017">
        <v>8.06</v>
      </c>
      <c r="N2017">
        <v>8.23</v>
      </c>
      <c r="O2017" s="3">
        <f>MIN(H2017:I2017)</f>
        <v>337.18</v>
      </c>
    </row>
    <row r="2018" spans="1:15" x14ac:dyDescent="0.25">
      <c r="A2018" t="s">
        <v>18</v>
      </c>
      <c r="B2018" t="s">
        <v>1831</v>
      </c>
      <c r="C2018" t="s">
        <v>1493</v>
      </c>
      <c r="D2018" t="s">
        <v>11</v>
      </c>
      <c r="E2018" t="s">
        <v>12</v>
      </c>
      <c r="F2018" s="3">
        <v>28230.01</v>
      </c>
      <c r="G2018">
        <v>131</v>
      </c>
      <c r="H2018" s="3">
        <v>388.35</v>
      </c>
      <c r="I2018" s="3">
        <v>452.63</v>
      </c>
      <c r="J2018" s="3">
        <v>275.99540000000002</v>
      </c>
      <c r="K2018" s="3">
        <v>137.99770000000001</v>
      </c>
      <c r="L2018">
        <v>19</v>
      </c>
      <c r="M2018">
        <v>8.52</v>
      </c>
      <c r="N2018">
        <v>8.7799999999999994</v>
      </c>
      <c r="O2018" s="3">
        <f>MIN(H2018:I2018)</f>
        <v>388.35</v>
      </c>
    </row>
    <row r="2019" spans="1:15" x14ac:dyDescent="0.25">
      <c r="A2019" t="s">
        <v>18</v>
      </c>
      <c r="B2019" t="s">
        <v>1831</v>
      </c>
      <c r="C2019" t="s">
        <v>1494</v>
      </c>
      <c r="D2019" t="s">
        <v>11</v>
      </c>
      <c r="E2019" t="s">
        <v>12</v>
      </c>
      <c r="F2019" s="3">
        <v>27780.01</v>
      </c>
      <c r="G2019">
        <v>131</v>
      </c>
      <c r="H2019" s="3">
        <v>386.48</v>
      </c>
      <c r="I2019" s="3">
        <v>451.52</v>
      </c>
      <c r="J2019" s="3">
        <v>271.5958</v>
      </c>
      <c r="K2019" s="3">
        <v>135.7979</v>
      </c>
      <c r="L2019">
        <v>19</v>
      </c>
      <c r="M2019">
        <v>8.3800000000000008</v>
      </c>
      <c r="N2019">
        <v>8.56</v>
      </c>
      <c r="O2019" s="3">
        <f>MIN(H2019:I2019)</f>
        <v>386.48</v>
      </c>
    </row>
    <row r="2020" spans="1:15" x14ac:dyDescent="0.25">
      <c r="A2020" t="s">
        <v>18</v>
      </c>
      <c r="B2020" t="s">
        <v>1831</v>
      </c>
      <c r="C2020" t="s">
        <v>1495</v>
      </c>
      <c r="D2020" t="s">
        <v>11</v>
      </c>
      <c r="E2020" t="s">
        <v>12</v>
      </c>
      <c r="F2020" s="3">
        <v>27335.01</v>
      </c>
      <c r="G2020">
        <v>131</v>
      </c>
      <c r="H2020" s="3">
        <v>380.63</v>
      </c>
      <c r="I2020" s="3">
        <v>443.9</v>
      </c>
      <c r="J2020" s="3">
        <v>267.24520000000001</v>
      </c>
      <c r="K2020" s="3">
        <v>133.62260000000001</v>
      </c>
      <c r="L2020">
        <v>19</v>
      </c>
      <c r="M2020">
        <v>8.3800000000000008</v>
      </c>
      <c r="N2020">
        <v>8.56</v>
      </c>
      <c r="O2020" s="3">
        <f>MIN(H2020:I2020)</f>
        <v>380.63</v>
      </c>
    </row>
    <row r="2021" spans="1:15" x14ac:dyDescent="0.25">
      <c r="A2021" t="s">
        <v>18</v>
      </c>
      <c r="B2021" t="s">
        <v>1831</v>
      </c>
      <c r="C2021" t="s">
        <v>1492</v>
      </c>
      <c r="D2021" t="s">
        <v>11</v>
      </c>
      <c r="E2021" t="s">
        <v>12</v>
      </c>
      <c r="F2021" s="3">
        <v>26885.01</v>
      </c>
      <c r="G2021">
        <v>131</v>
      </c>
      <c r="H2021" s="3">
        <v>378.76</v>
      </c>
      <c r="I2021" s="3">
        <v>442.31</v>
      </c>
      <c r="J2021" s="3">
        <v>262.84570000000002</v>
      </c>
      <c r="K2021" s="3">
        <v>131.4229</v>
      </c>
      <c r="L2021">
        <v>19</v>
      </c>
      <c r="M2021">
        <v>8.23</v>
      </c>
      <c r="N2021">
        <v>8.35</v>
      </c>
      <c r="O2021" s="3">
        <f>MIN(H2021:I2021)</f>
        <v>378.76</v>
      </c>
    </row>
    <row r="2022" spans="1:15" x14ac:dyDescent="0.25">
      <c r="A2022" t="s">
        <v>18</v>
      </c>
      <c r="B2022" t="s">
        <v>1931</v>
      </c>
      <c r="C2022" t="s">
        <v>2180</v>
      </c>
      <c r="D2022" t="s">
        <v>13</v>
      </c>
      <c r="E2022" t="s">
        <v>12</v>
      </c>
      <c r="F2022" s="3">
        <v>30955.01</v>
      </c>
      <c r="G2022">
        <v>154</v>
      </c>
      <c r="H2022" s="3">
        <v>464.47</v>
      </c>
      <c r="I2022" s="3">
        <v>529.66999999999996</v>
      </c>
      <c r="J2022" s="3">
        <v>374.86509999999998</v>
      </c>
      <c r="K2022" s="3">
        <v>187.43260000000001</v>
      </c>
      <c r="L2022">
        <v>18</v>
      </c>
      <c r="M2022">
        <v>8.93</v>
      </c>
      <c r="N2022">
        <v>9.0500000000000007</v>
      </c>
      <c r="O2022" s="3">
        <f>MIN(H2022:I2022)</f>
        <v>464.47</v>
      </c>
    </row>
    <row r="2023" spans="1:15" x14ac:dyDescent="0.25">
      <c r="A2023" t="s">
        <v>18</v>
      </c>
      <c r="B2023" t="s">
        <v>1931</v>
      </c>
      <c r="C2023" t="s">
        <v>1929</v>
      </c>
      <c r="D2023" t="s">
        <v>13</v>
      </c>
      <c r="E2023" t="s">
        <v>17</v>
      </c>
      <c r="F2023" s="3">
        <v>30270.01</v>
      </c>
      <c r="G2023">
        <v>138</v>
      </c>
      <c r="H2023" s="3">
        <v>437.82</v>
      </c>
      <c r="I2023" s="3">
        <v>501.87</v>
      </c>
      <c r="J2023" s="3">
        <v>346.3897</v>
      </c>
      <c r="K2023" s="3">
        <v>173.19489999999999</v>
      </c>
      <c r="L2023">
        <v>18</v>
      </c>
      <c r="M2023">
        <v>8.7899999999999991</v>
      </c>
      <c r="N2023">
        <v>8.7100000000000009</v>
      </c>
      <c r="O2023" s="3">
        <f>MIN(H2023:I2023)</f>
        <v>437.82</v>
      </c>
    </row>
    <row r="2024" spans="1:15" x14ac:dyDescent="0.25">
      <c r="A2024" t="s">
        <v>18</v>
      </c>
      <c r="B2024" t="s">
        <v>1931</v>
      </c>
      <c r="C2024" t="s">
        <v>2181</v>
      </c>
      <c r="D2024" t="s">
        <v>13</v>
      </c>
      <c r="E2024" t="s">
        <v>12</v>
      </c>
      <c r="F2024" s="3">
        <v>30510.01</v>
      </c>
      <c r="G2024">
        <v>154</v>
      </c>
      <c r="H2024" s="3">
        <v>458.65</v>
      </c>
      <c r="I2024" s="3">
        <v>522.04999999999995</v>
      </c>
      <c r="J2024" s="3">
        <v>369.47620000000001</v>
      </c>
      <c r="K2024" s="3">
        <v>184.7381</v>
      </c>
      <c r="L2024">
        <v>18</v>
      </c>
      <c r="M2024">
        <v>8.93</v>
      </c>
      <c r="N2024">
        <v>8.93</v>
      </c>
      <c r="O2024" s="3">
        <f>MIN(H2024:I2024)</f>
        <v>458.65</v>
      </c>
    </row>
    <row r="2025" spans="1:15" x14ac:dyDescent="0.25">
      <c r="A2025" t="s">
        <v>18</v>
      </c>
      <c r="B2025" t="s">
        <v>1931</v>
      </c>
      <c r="C2025" t="s">
        <v>2179</v>
      </c>
      <c r="D2025" t="s">
        <v>13</v>
      </c>
      <c r="E2025" t="s">
        <v>12</v>
      </c>
      <c r="F2025" s="3">
        <v>31405.01</v>
      </c>
      <c r="G2025">
        <v>154</v>
      </c>
      <c r="H2025" s="3">
        <v>465.43</v>
      </c>
      <c r="I2025" s="3">
        <v>529.35</v>
      </c>
      <c r="J2025" s="3">
        <v>380.31459999999998</v>
      </c>
      <c r="K2025" s="3">
        <v>190.15729999999999</v>
      </c>
      <c r="L2025">
        <v>18</v>
      </c>
      <c r="M2025">
        <v>9.08</v>
      </c>
      <c r="N2025">
        <v>9.23</v>
      </c>
      <c r="O2025" s="3">
        <f>MIN(H2025:I2025)</f>
        <v>465.43</v>
      </c>
    </row>
    <row r="2026" spans="1:15" x14ac:dyDescent="0.25">
      <c r="A2026" t="s">
        <v>18</v>
      </c>
      <c r="B2026" t="s">
        <v>1931</v>
      </c>
      <c r="C2026" t="s">
        <v>2178</v>
      </c>
      <c r="D2026" t="s">
        <v>13</v>
      </c>
      <c r="E2026" t="s">
        <v>12</v>
      </c>
      <c r="F2026" s="3">
        <v>30060.01</v>
      </c>
      <c r="G2026">
        <v>154</v>
      </c>
      <c r="H2026" s="3">
        <v>456.77</v>
      </c>
      <c r="I2026" s="3">
        <v>521.41</v>
      </c>
      <c r="J2026" s="3">
        <v>364.02670000000001</v>
      </c>
      <c r="K2026" s="3">
        <v>182.01329999999999</v>
      </c>
      <c r="L2026">
        <v>18</v>
      </c>
      <c r="M2026">
        <v>8.8699999999999992</v>
      </c>
      <c r="N2026">
        <v>8.93</v>
      </c>
      <c r="O2026" s="3">
        <f>MIN(H2026:I2026)</f>
        <v>456.77</v>
      </c>
    </row>
    <row r="2027" spans="1:15" x14ac:dyDescent="0.25">
      <c r="A2027" t="s">
        <v>18</v>
      </c>
      <c r="B2027" t="s">
        <v>1931</v>
      </c>
      <c r="C2027" t="s">
        <v>1832</v>
      </c>
      <c r="D2027" t="s">
        <v>13</v>
      </c>
      <c r="E2027" t="s">
        <v>17</v>
      </c>
      <c r="F2027" s="3">
        <v>29820.01</v>
      </c>
      <c r="G2027">
        <v>138</v>
      </c>
      <c r="H2027" s="3">
        <v>436.86</v>
      </c>
      <c r="I2027" s="3">
        <v>502.67</v>
      </c>
      <c r="J2027" s="3">
        <v>341.24029999999999</v>
      </c>
      <c r="K2027" s="3">
        <v>170.62010000000001</v>
      </c>
      <c r="L2027">
        <v>18</v>
      </c>
      <c r="M2027">
        <v>8.65</v>
      </c>
      <c r="N2027">
        <v>8.5</v>
      </c>
      <c r="O2027" s="3">
        <f>MIN(H2027:I2027)</f>
        <v>436.86</v>
      </c>
    </row>
    <row r="2028" spans="1:15" x14ac:dyDescent="0.25">
      <c r="A2028" t="s">
        <v>18</v>
      </c>
      <c r="B2028" t="s">
        <v>1931</v>
      </c>
      <c r="C2028" t="s">
        <v>1930</v>
      </c>
      <c r="D2028" t="s">
        <v>13</v>
      </c>
      <c r="E2028" t="s">
        <v>17</v>
      </c>
      <c r="F2028" s="3">
        <v>29375.01</v>
      </c>
      <c r="G2028">
        <v>138</v>
      </c>
      <c r="H2028" s="3">
        <v>430.71</v>
      </c>
      <c r="I2028" s="3">
        <v>493.59</v>
      </c>
      <c r="J2028" s="3">
        <v>336.14800000000002</v>
      </c>
      <c r="K2028" s="3">
        <v>168.07400000000001</v>
      </c>
      <c r="L2028">
        <v>18</v>
      </c>
      <c r="M2028">
        <v>8.6199999999999992</v>
      </c>
      <c r="N2028">
        <v>8.58</v>
      </c>
      <c r="O2028" s="3">
        <f>MIN(H2028:I2028)</f>
        <v>430.71</v>
      </c>
    </row>
    <row r="2029" spans="1:15" x14ac:dyDescent="0.25">
      <c r="A2029" t="s">
        <v>18</v>
      </c>
      <c r="B2029" t="s">
        <v>1931</v>
      </c>
      <c r="C2029" t="s">
        <v>1932</v>
      </c>
      <c r="D2029" t="s">
        <v>13</v>
      </c>
      <c r="E2029" t="s">
        <v>17</v>
      </c>
      <c r="F2029" s="3">
        <v>28925.01</v>
      </c>
      <c r="G2029">
        <v>138</v>
      </c>
      <c r="H2029" s="3">
        <v>428.84</v>
      </c>
      <c r="I2029" s="3">
        <v>492.95</v>
      </c>
      <c r="J2029" s="3">
        <v>330.99849999999998</v>
      </c>
      <c r="K2029" s="3">
        <v>165.49930000000001</v>
      </c>
      <c r="L2029">
        <v>18</v>
      </c>
      <c r="M2029">
        <v>8.57</v>
      </c>
      <c r="N2029">
        <v>8.58</v>
      </c>
      <c r="O2029" s="3">
        <f>MIN(H2029:I2029)</f>
        <v>428.84</v>
      </c>
    </row>
    <row r="2030" spans="1:15" x14ac:dyDescent="0.25">
      <c r="A2030" t="s">
        <v>18</v>
      </c>
      <c r="B2030" t="s">
        <v>1931</v>
      </c>
      <c r="C2030" t="s">
        <v>1938</v>
      </c>
      <c r="D2030" t="s">
        <v>13</v>
      </c>
      <c r="E2030" t="s">
        <v>17</v>
      </c>
      <c r="F2030" s="3">
        <v>31225.01</v>
      </c>
      <c r="G2030">
        <v>138</v>
      </c>
      <c r="H2030" s="3">
        <v>452.46</v>
      </c>
      <c r="I2030" s="3">
        <v>509.8</v>
      </c>
      <c r="J2030" s="3">
        <v>357.31819999999999</v>
      </c>
      <c r="K2030" s="3">
        <v>178.6591</v>
      </c>
      <c r="L2030">
        <v>19</v>
      </c>
      <c r="M2030">
        <v>9.77</v>
      </c>
      <c r="N2030">
        <v>9.66</v>
      </c>
      <c r="O2030" s="3">
        <f>MIN(H2030:I2030)</f>
        <v>452.46</v>
      </c>
    </row>
    <row r="2031" spans="1:15" x14ac:dyDescent="0.25">
      <c r="A2031" t="s">
        <v>18</v>
      </c>
      <c r="B2031" t="s">
        <v>1931</v>
      </c>
      <c r="C2031" t="s">
        <v>2213</v>
      </c>
      <c r="D2031" t="s">
        <v>13</v>
      </c>
      <c r="E2031" t="s">
        <v>12</v>
      </c>
      <c r="F2031" s="3">
        <v>32360.01</v>
      </c>
      <c r="G2031">
        <v>154</v>
      </c>
      <c r="H2031" s="3">
        <v>479.75</v>
      </c>
      <c r="I2031" s="3">
        <v>540.14</v>
      </c>
      <c r="J2031" s="3">
        <v>391.87970000000001</v>
      </c>
      <c r="K2031" s="3">
        <v>195.93979999999999</v>
      </c>
      <c r="L2031">
        <v>19</v>
      </c>
      <c r="M2031">
        <v>9.98</v>
      </c>
      <c r="N2031">
        <v>9.83</v>
      </c>
      <c r="O2031" s="3">
        <f>MIN(H2031:I2031)</f>
        <v>479.75</v>
      </c>
    </row>
    <row r="2032" spans="1:15" x14ac:dyDescent="0.25">
      <c r="A2032" t="s">
        <v>18</v>
      </c>
      <c r="B2032" t="s">
        <v>1931</v>
      </c>
      <c r="C2032" t="s">
        <v>1944</v>
      </c>
      <c r="D2032" t="s">
        <v>13</v>
      </c>
      <c r="E2032" t="s">
        <v>17</v>
      </c>
      <c r="F2032" s="3">
        <v>32425.01</v>
      </c>
      <c r="G2032">
        <v>138</v>
      </c>
      <c r="H2032" s="3">
        <v>463.27</v>
      </c>
      <c r="I2032" s="3">
        <v>522.59</v>
      </c>
      <c r="J2032" s="3">
        <v>371.05020000000002</v>
      </c>
      <c r="K2032" s="3">
        <v>185.52510000000001</v>
      </c>
      <c r="L2032">
        <v>19</v>
      </c>
      <c r="M2032">
        <v>10</v>
      </c>
      <c r="N2032">
        <v>9.8699999999999992</v>
      </c>
      <c r="O2032" s="3">
        <f>MIN(H2032:I2032)</f>
        <v>463.27</v>
      </c>
    </row>
    <row r="2033" spans="1:15" x14ac:dyDescent="0.25">
      <c r="A2033" t="s">
        <v>18</v>
      </c>
      <c r="B2033" t="s">
        <v>1931</v>
      </c>
      <c r="C2033" t="s">
        <v>2214</v>
      </c>
      <c r="D2033" t="s">
        <v>13</v>
      </c>
      <c r="E2033" t="s">
        <v>12</v>
      </c>
      <c r="F2033" s="3">
        <v>33560.01</v>
      </c>
      <c r="G2033">
        <v>154</v>
      </c>
      <c r="H2033" s="3">
        <v>490.86</v>
      </c>
      <c r="I2033" s="3">
        <v>552.96</v>
      </c>
      <c r="J2033" s="3">
        <v>406.4117</v>
      </c>
      <c r="K2033" s="3">
        <v>203.20580000000001</v>
      </c>
      <c r="L2033">
        <v>19</v>
      </c>
      <c r="M2033">
        <v>10.199999999999999</v>
      </c>
      <c r="N2033">
        <v>10.09</v>
      </c>
      <c r="O2033" s="3">
        <f>MIN(H2033:I2033)</f>
        <v>490.86</v>
      </c>
    </row>
    <row r="2034" spans="1:15" x14ac:dyDescent="0.25">
      <c r="A2034" t="s">
        <v>18</v>
      </c>
      <c r="B2034" t="s">
        <v>2172</v>
      </c>
      <c r="C2034" t="s">
        <v>2173</v>
      </c>
      <c r="D2034" t="s">
        <v>11</v>
      </c>
      <c r="E2034" t="s">
        <v>12</v>
      </c>
      <c r="F2034" s="3">
        <v>28000.01</v>
      </c>
      <c r="G2034">
        <v>145</v>
      </c>
      <c r="H2034" s="3">
        <v>432.82</v>
      </c>
      <c r="I2034" s="3">
        <v>485.22</v>
      </c>
      <c r="J2034" s="3">
        <v>301.74669999999998</v>
      </c>
      <c r="K2034" s="3">
        <v>150.8733</v>
      </c>
      <c r="L2034">
        <v>20</v>
      </c>
      <c r="M2034">
        <v>8.15</v>
      </c>
      <c r="N2034">
        <v>8.2899999999999991</v>
      </c>
      <c r="O2034" s="3">
        <f>MIN(H2034:I2034)</f>
        <v>432.82</v>
      </c>
    </row>
    <row r="2035" spans="1:15" x14ac:dyDescent="0.25">
      <c r="A2035" t="s">
        <v>18</v>
      </c>
      <c r="B2035" t="s">
        <v>2172</v>
      </c>
      <c r="C2035" t="s">
        <v>2211</v>
      </c>
      <c r="D2035" t="s">
        <v>11</v>
      </c>
      <c r="E2035" t="s">
        <v>12</v>
      </c>
      <c r="F2035" s="3">
        <v>28450.01</v>
      </c>
      <c r="G2035">
        <v>145</v>
      </c>
      <c r="H2035" s="3">
        <v>437.63</v>
      </c>
      <c r="I2035" s="3">
        <v>491.27</v>
      </c>
      <c r="J2035" s="3">
        <v>306.59629999999999</v>
      </c>
      <c r="K2035" s="3">
        <v>153.29810000000001</v>
      </c>
      <c r="L2035">
        <v>19</v>
      </c>
      <c r="M2035">
        <v>8.24</v>
      </c>
      <c r="N2035">
        <v>8.2899999999999991</v>
      </c>
      <c r="O2035" s="3">
        <f>MIN(H2035:I2035)</f>
        <v>437.63</v>
      </c>
    </row>
    <row r="2036" spans="1:15" x14ac:dyDescent="0.25">
      <c r="A2036" t="s">
        <v>18</v>
      </c>
      <c r="B2036" t="s">
        <v>2172</v>
      </c>
      <c r="C2036" t="s">
        <v>2175</v>
      </c>
      <c r="D2036" t="s">
        <v>11</v>
      </c>
      <c r="E2036" t="s">
        <v>12</v>
      </c>
      <c r="F2036" s="3">
        <v>29070.01</v>
      </c>
      <c r="G2036">
        <v>145</v>
      </c>
      <c r="H2036" s="3">
        <v>445.17</v>
      </c>
      <c r="I2036" s="3">
        <v>499.94</v>
      </c>
      <c r="J2036" s="3">
        <v>313.27769999999998</v>
      </c>
      <c r="K2036" s="3">
        <v>156.63890000000001</v>
      </c>
      <c r="L2036">
        <v>20</v>
      </c>
      <c r="M2036">
        <v>8.44</v>
      </c>
      <c r="N2036">
        <v>8.68</v>
      </c>
      <c r="O2036" s="3">
        <f>MIN(H2036:I2036)</f>
        <v>445.17</v>
      </c>
    </row>
    <row r="2037" spans="1:15" x14ac:dyDescent="0.25">
      <c r="A2037" t="s">
        <v>18</v>
      </c>
      <c r="B2037" t="s">
        <v>2172</v>
      </c>
      <c r="C2037" t="s">
        <v>2176</v>
      </c>
      <c r="D2037" t="s">
        <v>11</v>
      </c>
      <c r="E2037" t="s">
        <v>12</v>
      </c>
      <c r="F2037" s="3">
        <v>28825.01</v>
      </c>
      <c r="G2037">
        <v>145</v>
      </c>
      <c r="H2037" s="3">
        <v>447.26</v>
      </c>
      <c r="I2037" s="3">
        <v>499.46</v>
      </c>
      <c r="J2037" s="3">
        <v>310.63749999999999</v>
      </c>
      <c r="K2037" s="3">
        <v>155.31870000000001</v>
      </c>
      <c r="L2037">
        <v>18</v>
      </c>
      <c r="M2037">
        <v>8.84</v>
      </c>
      <c r="N2037">
        <v>8.8699999999999992</v>
      </c>
      <c r="O2037" s="3">
        <f>MIN(H2037:I2037)</f>
        <v>447.26</v>
      </c>
    </row>
    <row r="2038" spans="1:15" x14ac:dyDescent="0.25">
      <c r="A2038" t="s">
        <v>18</v>
      </c>
      <c r="B2038" t="s">
        <v>2172</v>
      </c>
      <c r="C2038" t="s">
        <v>2212</v>
      </c>
      <c r="D2038" t="s">
        <v>11</v>
      </c>
      <c r="E2038" t="s">
        <v>12</v>
      </c>
      <c r="F2038" s="3">
        <v>30915.01</v>
      </c>
      <c r="G2038">
        <v>149</v>
      </c>
      <c r="H2038" s="3">
        <v>473.85</v>
      </c>
      <c r="I2038" s="3">
        <v>528.55999999999995</v>
      </c>
      <c r="J2038" s="3">
        <v>333.16070000000002</v>
      </c>
      <c r="K2038" s="3">
        <v>166.58029999999999</v>
      </c>
      <c r="L2038">
        <v>20</v>
      </c>
      <c r="M2038">
        <v>9.4499999999999993</v>
      </c>
      <c r="N2038">
        <v>9.5399999999999991</v>
      </c>
      <c r="O2038" s="3">
        <f>MIN(H2038:I2038)</f>
        <v>473.85</v>
      </c>
    </row>
    <row r="2039" spans="1:15" x14ac:dyDescent="0.25">
      <c r="A2039" t="s">
        <v>18</v>
      </c>
      <c r="B2039" t="s">
        <v>2172</v>
      </c>
      <c r="C2039" t="s">
        <v>2236</v>
      </c>
      <c r="D2039" t="s">
        <v>13</v>
      </c>
      <c r="E2039" t="s">
        <v>17</v>
      </c>
      <c r="F2039" s="3">
        <v>26420.01</v>
      </c>
      <c r="G2039">
        <v>137</v>
      </c>
      <c r="H2039" s="3">
        <v>401.31</v>
      </c>
      <c r="I2039" s="3">
        <v>448.24</v>
      </c>
      <c r="J2039" s="3">
        <v>302.33300000000003</v>
      </c>
      <c r="K2039" s="3">
        <v>151.16650000000001</v>
      </c>
      <c r="L2039">
        <v>19</v>
      </c>
      <c r="M2039">
        <v>7.74</v>
      </c>
      <c r="N2039">
        <v>7.96</v>
      </c>
      <c r="O2039" s="3">
        <f>MIN(H2039:I2039)</f>
        <v>401.31</v>
      </c>
    </row>
    <row r="2040" spans="1:15" x14ac:dyDescent="0.25">
      <c r="A2040" t="s">
        <v>18</v>
      </c>
      <c r="B2040" t="s">
        <v>2172</v>
      </c>
      <c r="C2040" t="s">
        <v>2247</v>
      </c>
      <c r="D2040" t="s">
        <v>13</v>
      </c>
      <c r="E2040" t="s">
        <v>17</v>
      </c>
      <c r="F2040" s="3">
        <v>28320.01</v>
      </c>
      <c r="G2040">
        <v>151</v>
      </c>
      <c r="H2040" s="3">
        <v>444.8</v>
      </c>
      <c r="I2040" s="3">
        <v>497.97</v>
      </c>
      <c r="J2040" s="3">
        <v>342.95530000000002</v>
      </c>
      <c r="K2040" s="3">
        <v>171.4777</v>
      </c>
      <c r="L2040">
        <v>19</v>
      </c>
      <c r="M2040">
        <v>8.23</v>
      </c>
      <c r="N2040">
        <v>8.49</v>
      </c>
      <c r="O2040" s="3">
        <f>MIN(H2040:I2040)</f>
        <v>444.8</v>
      </c>
    </row>
    <row r="2041" spans="1:15" x14ac:dyDescent="0.25">
      <c r="A2041" t="s">
        <v>18</v>
      </c>
      <c r="B2041" t="s">
        <v>2172</v>
      </c>
      <c r="C2041" t="s">
        <v>2182</v>
      </c>
      <c r="D2041" t="s">
        <v>13</v>
      </c>
      <c r="E2041" t="s">
        <v>17</v>
      </c>
      <c r="F2041" s="3">
        <v>26870.01</v>
      </c>
      <c r="G2041">
        <v>137</v>
      </c>
      <c r="H2041" s="3">
        <v>405.83</v>
      </c>
      <c r="I2041" s="3">
        <v>452.88</v>
      </c>
      <c r="J2041" s="3">
        <v>307.48239999999998</v>
      </c>
      <c r="K2041" s="3">
        <v>153.74119999999999</v>
      </c>
      <c r="L2041">
        <v>18</v>
      </c>
      <c r="M2041">
        <v>7.88</v>
      </c>
      <c r="N2041">
        <v>8.08</v>
      </c>
      <c r="O2041" s="3">
        <f>MIN(H2041:I2041)</f>
        <v>405.83</v>
      </c>
    </row>
    <row r="2042" spans="1:15" x14ac:dyDescent="0.25">
      <c r="A2042" t="s">
        <v>18</v>
      </c>
      <c r="B2042" t="s">
        <v>2172</v>
      </c>
      <c r="C2042" t="s">
        <v>2235</v>
      </c>
      <c r="D2042" t="s">
        <v>13</v>
      </c>
      <c r="E2042" t="s">
        <v>17</v>
      </c>
      <c r="F2042" s="3">
        <v>27490.01</v>
      </c>
      <c r="G2042">
        <v>137</v>
      </c>
      <c r="H2042" s="3">
        <v>414.3</v>
      </c>
      <c r="I2042" s="3">
        <v>464.37</v>
      </c>
      <c r="J2042" s="3">
        <v>314.57729999999998</v>
      </c>
      <c r="K2042" s="3">
        <v>157.28870000000001</v>
      </c>
      <c r="L2042">
        <v>19</v>
      </c>
      <c r="M2042">
        <v>7.92</v>
      </c>
      <c r="N2042">
        <v>8.1199999999999992</v>
      </c>
      <c r="O2042" s="3">
        <f>MIN(H2042:I2042)</f>
        <v>414.3</v>
      </c>
    </row>
    <row r="2043" spans="1:15" x14ac:dyDescent="0.25">
      <c r="A2043" t="s">
        <v>18</v>
      </c>
      <c r="B2043" t="s">
        <v>2172</v>
      </c>
      <c r="C2043" t="s">
        <v>2248</v>
      </c>
      <c r="D2043" t="s">
        <v>13</v>
      </c>
      <c r="E2043" t="s">
        <v>17</v>
      </c>
      <c r="F2043" s="3">
        <v>29390.01</v>
      </c>
      <c r="G2043">
        <v>151</v>
      </c>
      <c r="H2043" s="3">
        <v>458.07</v>
      </c>
      <c r="I2043" s="3">
        <v>514.62</v>
      </c>
      <c r="J2043" s="3">
        <v>355.91300000000001</v>
      </c>
      <c r="K2043" s="3">
        <v>177.95650000000001</v>
      </c>
      <c r="L2043">
        <v>19</v>
      </c>
      <c r="M2043">
        <v>8.25</v>
      </c>
      <c r="N2043">
        <v>8.4499999999999993</v>
      </c>
      <c r="O2043" s="3">
        <f>MIN(H2043:I2043)</f>
        <v>458.07</v>
      </c>
    </row>
    <row r="2044" spans="1:15" x14ac:dyDescent="0.25">
      <c r="A2044" t="s">
        <v>18</v>
      </c>
      <c r="B2044" t="s">
        <v>2172</v>
      </c>
      <c r="C2044" t="s">
        <v>2183</v>
      </c>
      <c r="D2044" t="s">
        <v>13</v>
      </c>
      <c r="E2044" t="s">
        <v>17</v>
      </c>
      <c r="F2044" s="3">
        <v>28770.01</v>
      </c>
      <c r="G2044">
        <v>151</v>
      </c>
      <c r="H2044" s="3">
        <v>449.29</v>
      </c>
      <c r="I2044" s="3">
        <v>502.12</v>
      </c>
      <c r="J2044" s="3">
        <v>348.40480000000002</v>
      </c>
      <c r="K2044" s="3">
        <v>174.20240000000001</v>
      </c>
      <c r="L2044">
        <v>18</v>
      </c>
      <c r="M2044">
        <v>8.2799999999999994</v>
      </c>
      <c r="N2044">
        <v>8.5399999999999991</v>
      </c>
      <c r="O2044" s="3">
        <f>MIN(H2044:I2044)</f>
        <v>449.29</v>
      </c>
    </row>
    <row r="2045" spans="1:15" x14ac:dyDescent="0.25">
      <c r="A2045" t="s">
        <v>18</v>
      </c>
      <c r="B2045" t="s">
        <v>2172</v>
      </c>
      <c r="C2045" t="s">
        <v>2209</v>
      </c>
      <c r="D2045" t="s">
        <v>13</v>
      </c>
      <c r="E2045" t="s">
        <v>17</v>
      </c>
      <c r="F2045" s="3">
        <v>29020.01</v>
      </c>
      <c r="G2045">
        <v>137</v>
      </c>
      <c r="H2045" s="3">
        <v>432.83</v>
      </c>
      <c r="I2045" s="3">
        <v>481.07</v>
      </c>
      <c r="J2045" s="3">
        <v>332.0856</v>
      </c>
      <c r="K2045" s="3">
        <v>166.0428</v>
      </c>
      <c r="L2045">
        <v>18</v>
      </c>
      <c r="M2045">
        <v>8.61</v>
      </c>
      <c r="N2045">
        <v>8.74</v>
      </c>
      <c r="O2045" s="3">
        <f>MIN(H2045:I2045)</f>
        <v>432.83</v>
      </c>
    </row>
    <row r="2046" spans="1:15" x14ac:dyDescent="0.25">
      <c r="A2046" t="s">
        <v>18</v>
      </c>
      <c r="B2046" t="s">
        <v>2172</v>
      </c>
      <c r="C2046" t="s">
        <v>2218</v>
      </c>
      <c r="D2046" t="s">
        <v>13</v>
      </c>
      <c r="E2046" t="s">
        <v>17</v>
      </c>
      <c r="F2046" s="3">
        <v>30920.01</v>
      </c>
      <c r="G2046">
        <v>151</v>
      </c>
      <c r="H2046" s="3">
        <v>475.95</v>
      </c>
      <c r="I2046" s="3">
        <v>528.89</v>
      </c>
      <c r="J2046" s="3">
        <v>374.44130000000001</v>
      </c>
      <c r="K2046" s="3">
        <v>187.22069999999999</v>
      </c>
      <c r="L2046">
        <v>18</v>
      </c>
      <c r="M2046">
        <v>8.98</v>
      </c>
      <c r="N2046">
        <v>9.15</v>
      </c>
      <c r="O2046" s="3">
        <f>MIN(H2046:I2046)</f>
        <v>475.95</v>
      </c>
    </row>
    <row r="2047" spans="1:15" x14ac:dyDescent="0.25">
      <c r="A2047" t="s">
        <v>18</v>
      </c>
      <c r="B2047" t="s">
        <v>2172</v>
      </c>
      <c r="C2047" t="s">
        <v>1938</v>
      </c>
      <c r="D2047" t="s">
        <v>13</v>
      </c>
      <c r="E2047" t="s">
        <v>17</v>
      </c>
      <c r="F2047" s="3">
        <v>31110.01</v>
      </c>
      <c r="G2047">
        <v>143</v>
      </c>
      <c r="H2047" s="3">
        <v>453.32</v>
      </c>
      <c r="I2047" s="3">
        <v>495.16</v>
      </c>
      <c r="J2047" s="3">
        <v>366.37220000000002</v>
      </c>
      <c r="K2047" s="3">
        <v>183.18610000000001</v>
      </c>
      <c r="L2047">
        <v>19</v>
      </c>
      <c r="M2047">
        <v>9.56</v>
      </c>
      <c r="N2047">
        <v>9.76</v>
      </c>
      <c r="O2047" s="3">
        <f>MIN(H2047:I2047)</f>
        <v>453.32</v>
      </c>
    </row>
    <row r="2048" spans="1:15" x14ac:dyDescent="0.25">
      <c r="A2048" t="s">
        <v>18</v>
      </c>
      <c r="B2048" t="s">
        <v>2172</v>
      </c>
      <c r="C2048" t="s">
        <v>2239</v>
      </c>
      <c r="D2048" t="s">
        <v>13</v>
      </c>
      <c r="E2048" t="s">
        <v>17</v>
      </c>
      <c r="F2048" s="3">
        <v>33010.01</v>
      </c>
      <c r="G2048">
        <v>154</v>
      </c>
      <c r="H2048" s="3">
        <v>492.02</v>
      </c>
      <c r="I2048" s="3">
        <v>539.48</v>
      </c>
      <c r="J2048" s="3">
        <v>399.75119999999998</v>
      </c>
      <c r="K2048" s="3">
        <v>199.87559999999999</v>
      </c>
      <c r="L2048">
        <v>19</v>
      </c>
      <c r="M2048">
        <v>9.9</v>
      </c>
      <c r="N2048">
        <v>9.99</v>
      </c>
      <c r="O2048" s="3">
        <f>MIN(H2048:I2048)</f>
        <v>492.02</v>
      </c>
    </row>
    <row r="2049" spans="1:15" x14ac:dyDescent="0.25">
      <c r="A2049" t="s">
        <v>18</v>
      </c>
      <c r="B2049" t="s">
        <v>2172</v>
      </c>
      <c r="C2049" t="s">
        <v>2240</v>
      </c>
      <c r="D2049" t="s">
        <v>13</v>
      </c>
      <c r="E2049" t="s">
        <v>17</v>
      </c>
      <c r="F2049" s="3">
        <v>25220.01</v>
      </c>
      <c r="G2049">
        <v>137</v>
      </c>
      <c r="H2049" s="3">
        <v>400.43</v>
      </c>
      <c r="I2049" s="3">
        <v>455.4</v>
      </c>
      <c r="J2049" s="3">
        <v>288.601</v>
      </c>
      <c r="K2049" s="3">
        <v>144.3005</v>
      </c>
      <c r="L2049">
        <v>19</v>
      </c>
      <c r="M2049">
        <v>7.43</v>
      </c>
      <c r="N2049">
        <v>7.48</v>
      </c>
      <c r="O2049" s="3">
        <f>MIN(H2049:I2049)</f>
        <v>400.43</v>
      </c>
    </row>
    <row r="2050" spans="1:15" x14ac:dyDescent="0.25">
      <c r="A2050" t="s">
        <v>18</v>
      </c>
      <c r="B2050" t="s">
        <v>2172</v>
      </c>
      <c r="C2050" t="s">
        <v>2241</v>
      </c>
      <c r="D2050" t="s">
        <v>13</v>
      </c>
      <c r="E2050" t="s">
        <v>17</v>
      </c>
      <c r="F2050" s="3">
        <v>25715.01</v>
      </c>
      <c r="G2050">
        <v>137</v>
      </c>
      <c r="H2050" s="3">
        <v>405.53</v>
      </c>
      <c r="I2050" s="3">
        <v>460.41</v>
      </c>
      <c r="J2050" s="3">
        <v>294.2654</v>
      </c>
      <c r="K2050" s="3">
        <v>147.1327</v>
      </c>
      <c r="L2050">
        <v>18</v>
      </c>
      <c r="M2050">
        <v>7.45</v>
      </c>
      <c r="N2050">
        <v>7.57</v>
      </c>
      <c r="O2050" s="3">
        <f>MIN(H2050:I2050)</f>
        <v>405.53</v>
      </c>
    </row>
    <row r="2051" spans="1:15" x14ac:dyDescent="0.25">
      <c r="A2051" t="s">
        <v>18</v>
      </c>
      <c r="B2051" t="s">
        <v>2174</v>
      </c>
      <c r="C2051" t="s">
        <v>2173</v>
      </c>
      <c r="D2051" t="s">
        <v>11</v>
      </c>
      <c r="E2051" t="s">
        <v>12</v>
      </c>
      <c r="F2051" s="3">
        <v>29000.01</v>
      </c>
      <c r="G2051">
        <v>150</v>
      </c>
      <c r="H2051" s="3">
        <v>445.06</v>
      </c>
      <c r="I2051" s="3">
        <v>496.69</v>
      </c>
      <c r="J2051" s="3">
        <v>322.19009999999997</v>
      </c>
      <c r="K2051" s="3">
        <v>161.095</v>
      </c>
      <c r="L2051">
        <v>20</v>
      </c>
      <c r="M2051">
        <v>8.3699999999999992</v>
      </c>
      <c r="N2051">
        <v>8.51</v>
      </c>
      <c r="O2051" s="3">
        <f>MIN(H2051:I2051)</f>
        <v>445.06</v>
      </c>
    </row>
    <row r="2052" spans="1:15" x14ac:dyDescent="0.25">
      <c r="A2052" t="s">
        <v>18</v>
      </c>
      <c r="B2052" t="s">
        <v>2174</v>
      </c>
      <c r="C2052" t="s">
        <v>2211</v>
      </c>
      <c r="D2052" t="s">
        <v>11</v>
      </c>
      <c r="E2052" t="s">
        <v>12</v>
      </c>
      <c r="F2052" s="3">
        <v>29450.01</v>
      </c>
      <c r="G2052">
        <v>150</v>
      </c>
      <c r="H2052" s="3">
        <v>449.88</v>
      </c>
      <c r="I2052" s="3">
        <v>502.73</v>
      </c>
      <c r="J2052" s="3">
        <v>327.18959999999998</v>
      </c>
      <c r="K2052" s="3">
        <v>163.59479999999999</v>
      </c>
      <c r="L2052">
        <v>19</v>
      </c>
      <c r="M2052">
        <v>8.3699999999999992</v>
      </c>
      <c r="N2052">
        <v>8.51</v>
      </c>
      <c r="O2052" s="3">
        <f>MIN(H2052:I2052)</f>
        <v>449.88</v>
      </c>
    </row>
    <row r="2053" spans="1:15" x14ac:dyDescent="0.25">
      <c r="A2053" t="s">
        <v>18</v>
      </c>
      <c r="B2053" t="s">
        <v>2174</v>
      </c>
      <c r="C2053" t="s">
        <v>2175</v>
      </c>
      <c r="D2053" t="s">
        <v>11</v>
      </c>
      <c r="E2053" t="s">
        <v>12</v>
      </c>
      <c r="F2053" s="3">
        <v>30070.01</v>
      </c>
      <c r="G2053">
        <v>150</v>
      </c>
      <c r="H2053" s="3">
        <v>457.4</v>
      </c>
      <c r="I2053" s="3">
        <v>511.4</v>
      </c>
      <c r="J2053" s="3">
        <v>334.07769999999999</v>
      </c>
      <c r="K2053" s="3">
        <v>167.03890000000001</v>
      </c>
      <c r="L2053">
        <v>20</v>
      </c>
      <c r="M2053">
        <v>8.6300000000000008</v>
      </c>
      <c r="N2053">
        <v>8.89</v>
      </c>
      <c r="O2053" s="3">
        <f>MIN(H2053:I2053)</f>
        <v>457.4</v>
      </c>
    </row>
    <row r="2054" spans="1:15" x14ac:dyDescent="0.25">
      <c r="A2054" t="s">
        <v>18</v>
      </c>
      <c r="B2054" t="s">
        <v>2174</v>
      </c>
      <c r="C2054" t="s">
        <v>2176</v>
      </c>
      <c r="D2054" t="s">
        <v>11</v>
      </c>
      <c r="E2054" t="s">
        <v>12</v>
      </c>
      <c r="F2054" s="3">
        <v>29825.01</v>
      </c>
      <c r="G2054">
        <v>150</v>
      </c>
      <c r="H2054" s="3">
        <v>459.2</v>
      </c>
      <c r="I2054" s="3">
        <v>510.93</v>
      </c>
      <c r="J2054" s="3">
        <v>331.35579999999999</v>
      </c>
      <c r="K2054" s="3">
        <v>165.67789999999999</v>
      </c>
      <c r="L2054">
        <v>18</v>
      </c>
      <c r="M2054">
        <v>8.9499999999999993</v>
      </c>
      <c r="N2054">
        <v>9.08</v>
      </c>
      <c r="O2054" s="3">
        <f>MIN(H2054:I2054)</f>
        <v>459.2</v>
      </c>
    </row>
    <row r="2055" spans="1:15" x14ac:dyDescent="0.25">
      <c r="A2055" t="s">
        <v>18</v>
      </c>
      <c r="B2055" t="s">
        <v>2174</v>
      </c>
      <c r="C2055" t="s">
        <v>2212</v>
      </c>
      <c r="D2055" t="s">
        <v>11</v>
      </c>
      <c r="E2055" t="s">
        <v>12</v>
      </c>
      <c r="F2055" s="3">
        <v>31915.01</v>
      </c>
      <c r="G2055">
        <v>154</v>
      </c>
      <c r="H2055" s="3">
        <v>496.12</v>
      </c>
      <c r="I2055" s="3">
        <v>554.71</v>
      </c>
      <c r="J2055" s="3">
        <v>354.57569999999998</v>
      </c>
      <c r="K2055" s="3">
        <v>177.28790000000001</v>
      </c>
      <c r="L2055">
        <v>20</v>
      </c>
      <c r="M2055">
        <v>9.68</v>
      </c>
      <c r="N2055">
        <v>9.76</v>
      </c>
      <c r="O2055" s="3">
        <f>MIN(H2055:I2055)</f>
        <v>496.12</v>
      </c>
    </row>
    <row r="2056" spans="1:15" x14ac:dyDescent="0.25">
      <c r="A2056" t="s">
        <v>18</v>
      </c>
      <c r="B2056" t="s">
        <v>2174</v>
      </c>
      <c r="C2056" t="s">
        <v>2236</v>
      </c>
      <c r="D2056" t="s">
        <v>13</v>
      </c>
      <c r="E2056" t="s">
        <v>17</v>
      </c>
      <c r="F2056" s="3">
        <v>27420.01</v>
      </c>
      <c r="G2056">
        <v>137</v>
      </c>
      <c r="H2056" s="3">
        <v>408.54</v>
      </c>
      <c r="I2056" s="3">
        <v>453.76</v>
      </c>
      <c r="J2056" s="3">
        <v>313.77629999999999</v>
      </c>
      <c r="K2056" s="3">
        <v>156.88810000000001</v>
      </c>
      <c r="L2056">
        <v>19</v>
      </c>
      <c r="M2056">
        <v>8.0299999999999994</v>
      </c>
      <c r="N2056">
        <v>8.2200000000000006</v>
      </c>
      <c r="O2056" s="3">
        <f>MIN(H2056:I2056)</f>
        <v>408.54</v>
      </c>
    </row>
    <row r="2057" spans="1:15" x14ac:dyDescent="0.25">
      <c r="A2057" t="s">
        <v>18</v>
      </c>
      <c r="B2057" t="s">
        <v>2174</v>
      </c>
      <c r="C2057" t="s">
        <v>2247</v>
      </c>
      <c r="D2057" t="s">
        <v>13</v>
      </c>
      <c r="E2057" t="s">
        <v>17</v>
      </c>
      <c r="F2057" s="3">
        <v>29005.01</v>
      </c>
      <c r="G2057">
        <v>151</v>
      </c>
      <c r="H2057" s="3">
        <v>446.12</v>
      </c>
      <c r="I2057" s="3">
        <v>495.69</v>
      </c>
      <c r="J2057" s="3">
        <v>351.25060000000002</v>
      </c>
      <c r="K2057" s="3">
        <v>175.62530000000001</v>
      </c>
      <c r="L2057">
        <v>19</v>
      </c>
      <c r="M2057">
        <v>8.31</v>
      </c>
      <c r="N2057">
        <v>8.5399999999999991</v>
      </c>
      <c r="O2057" s="3">
        <f>MIN(H2057:I2057)</f>
        <v>446.12</v>
      </c>
    </row>
    <row r="2058" spans="1:15" x14ac:dyDescent="0.25">
      <c r="A2058" t="s">
        <v>18</v>
      </c>
      <c r="B2058" t="s">
        <v>2174</v>
      </c>
      <c r="C2058" t="s">
        <v>2182</v>
      </c>
      <c r="D2058" t="s">
        <v>13</v>
      </c>
      <c r="E2058" t="s">
        <v>17</v>
      </c>
      <c r="F2058" s="3">
        <v>27870.01</v>
      </c>
      <c r="G2058">
        <v>137</v>
      </c>
      <c r="H2058" s="3">
        <v>413.68</v>
      </c>
      <c r="I2058" s="3">
        <v>460.28</v>
      </c>
      <c r="J2058" s="3">
        <v>318.92570000000001</v>
      </c>
      <c r="K2058" s="3">
        <v>159.46289999999999</v>
      </c>
      <c r="L2058">
        <v>18</v>
      </c>
      <c r="M2058">
        <v>8.0500000000000007</v>
      </c>
      <c r="N2058">
        <v>8.3000000000000007</v>
      </c>
      <c r="O2058" s="3">
        <f>MIN(H2058:I2058)</f>
        <v>413.68</v>
      </c>
    </row>
    <row r="2059" spans="1:15" x14ac:dyDescent="0.25">
      <c r="A2059" t="s">
        <v>18</v>
      </c>
      <c r="B2059" t="s">
        <v>2174</v>
      </c>
      <c r="C2059" t="s">
        <v>2235</v>
      </c>
      <c r="D2059" t="s">
        <v>13</v>
      </c>
      <c r="E2059" t="s">
        <v>17</v>
      </c>
      <c r="F2059" s="3">
        <v>28490.01</v>
      </c>
      <c r="G2059">
        <v>137</v>
      </c>
      <c r="H2059" s="3">
        <v>421.84</v>
      </c>
      <c r="I2059" s="3">
        <v>470.86</v>
      </c>
      <c r="J2059" s="3">
        <v>326.0206</v>
      </c>
      <c r="K2059" s="3">
        <v>163.0103</v>
      </c>
      <c r="L2059">
        <v>19</v>
      </c>
      <c r="M2059">
        <v>8.0500000000000007</v>
      </c>
      <c r="N2059">
        <v>8.34</v>
      </c>
      <c r="O2059" s="3">
        <f>MIN(H2059:I2059)</f>
        <v>421.84</v>
      </c>
    </row>
    <row r="2060" spans="1:15" x14ac:dyDescent="0.25">
      <c r="A2060" t="s">
        <v>18</v>
      </c>
      <c r="B2060" t="s">
        <v>2174</v>
      </c>
      <c r="C2060" t="s">
        <v>2248</v>
      </c>
      <c r="D2060" t="s">
        <v>13</v>
      </c>
      <c r="E2060" t="s">
        <v>17</v>
      </c>
      <c r="F2060" s="3">
        <v>30075.01</v>
      </c>
      <c r="G2060">
        <v>151</v>
      </c>
      <c r="H2060" s="3">
        <v>458.78</v>
      </c>
      <c r="I2060" s="3">
        <v>509.92</v>
      </c>
      <c r="J2060" s="3">
        <v>364.20830000000001</v>
      </c>
      <c r="K2060" s="3">
        <v>182.10419999999999</v>
      </c>
      <c r="L2060">
        <v>19</v>
      </c>
      <c r="M2060">
        <v>8.43</v>
      </c>
      <c r="N2060">
        <v>8.84</v>
      </c>
      <c r="O2060" s="3">
        <f>MIN(H2060:I2060)</f>
        <v>458.78</v>
      </c>
    </row>
    <row r="2061" spans="1:15" x14ac:dyDescent="0.25">
      <c r="A2061" t="s">
        <v>18</v>
      </c>
      <c r="B2061" t="s">
        <v>2174</v>
      </c>
      <c r="C2061" t="s">
        <v>2183</v>
      </c>
      <c r="D2061" t="s">
        <v>13</v>
      </c>
      <c r="E2061" t="s">
        <v>17</v>
      </c>
      <c r="F2061" s="3">
        <v>29455.01</v>
      </c>
      <c r="G2061">
        <v>151</v>
      </c>
      <c r="H2061" s="3">
        <v>450.93</v>
      </c>
      <c r="I2061" s="3">
        <v>500.33</v>
      </c>
      <c r="J2061" s="3">
        <v>356.70010000000002</v>
      </c>
      <c r="K2061" s="3">
        <v>178.35</v>
      </c>
      <c r="L2061">
        <v>18</v>
      </c>
      <c r="M2061">
        <v>8.4499999999999993</v>
      </c>
      <c r="N2061">
        <v>8.75</v>
      </c>
      <c r="O2061" s="3">
        <f>MIN(H2061:I2061)</f>
        <v>450.93</v>
      </c>
    </row>
    <row r="2062" spans="1:15" x14ac:dyDescent="0.25">
      <c r="A2062" t="s">
        <v>18</v>
      </c>
      <c r="B2062" t="s">
        <v>2174</v>
      </c>
      <c r="C2062" t="s">
        <v>2209</v>
      </c>
      <c r="D2062" t="s">
        <v>13</v>
      </c>
      <c r="E2062" t="s">
        <v>17</v>
      </c>
      <c r="F2062" s="3">
        <v>30020.01</v>
      </c>
      <c r="G2062">
        <v>137</v>
      </c>
      <c r="H2062" s="3">
        <v>439.73</v>
      </c>
      <c r="I2062" s="3">
        <v>487.54</v>
      </c>
      <c r="J2062" s="3">
        <v>343.529</v>
      </c>
      <c r="K2062" s="3">
        <v>171.7645</v>
      </c>
      <c r="L2062">
        <v>18</v>
      </c>
      <c r="M2062">
        <v>8.81</v>
      </c>
      <c r="N2062">
        <v>8.9600000000000009</v>
      </c>
      <c r="O2062" s="3">
        <f>MIN(H2062:I2062)</f>
        <v>439.73</v>
      </c>
    </row>
    <row r="2063" spans="1:15" x14ac:dyDescent="0.25">
      <c r="A2063" t="s">
        <v>18</v>
      </c>
      <c r="B2063" t="s">
        <v>2174</v>
      </c>
      <c r="C2063" t="s">
        <v>2218</v>
      </c>
      <c r="D2063" t="s">
        <v>13</v>
      </c>
      <c r="E2063" t="s">
        <v>17</v>
      </c>
      <c r="F2063" s="3">
        <v>31605.01</v>
      </c>
      <c r="G2063">
        <v>151</v>
      </c>
      <c r="H2063" s="3">
        <v>477.26</v>
      </c>
      <c r="I2063" s="3">
        <v>527.57000000000005</v>
      </c>
      <c r="J2063" s="3">
        <v>382.73660000000001</v>
      </c>
      <c r="K2063" s="3">
        <v>191.3683</v>
      </c>
      <c r="L2063">
        <v>18</v>
      </c>
      <c r="M2063">
        <v>9.07</v>
      </c>
      <c r="N2063">
        <v>9.2799999999999994</v>
      </c>
      <c r="O2063" s="3">
        <f>MIN(H2063:I2063)</f>
        <v>477.26</v>
      </c>
    </row>
    <row r="2064" spans="1:15" x14ac:dyDescent="0.25">
      <c r="A2064" t="s">
        <v>18</v>
      </c>
      <c r="B2064" t="s">
        <v>2174</v>
      </c>
      <c r="C2064" t="s">
        <v>1938</v>
      </c>
      <c r="D2064" t="s">
        <v>13</v>
      </c>
      <c r="E2064" t="s">
        <v>17</v>
      </c>
      <c r="F2064" s="3">
        <v>32110.01</v>
      </c>
      <c r="G2064">
        <v>143</v>
      </c>
      <c r="H2064" s="3">
        <v>460.5</v>
      </c>
      <c r="I2064" s="3">
        <v>501.2</v>
      </c>
      <c r="J2064" s="3">
        <v>378.14890000000003</v>
      </c>
      <c r="K2064" s="3">
        <v>189.0744</v>
      </c>
      <c r="L2064">
        <v>19</v>
      </c>
      <c r="M2064">
        <v>9.7100000000000009</v>
      </c>
      <c r="N2064">
        <v>9.85</v>
      </c>
      <c r="O2064" s="3">
        <f>MIN(H2064:I2064)</f>
        <v>460.5</v>
      </c>
    </row>
    <row r="2065" spans="1:15" x14ac:dyDescent="0.25">
      <c r="A2065" t="s">
        <v>18</v>
      </c>
      <c r="B2065" t="s">
        <v>2174</v>
      </c>
      <c r="C2065" t="s">
        <v>2239</v>
      </c>
      <c r="D2065" t="s">
        <v>13</v>
      </c>
      <c r="E2065" t="s">
        <v>17</v>
      </c>
      <c r="F2065" s="3">
        <v>33695.01</v>
      </c>
      <c r="G2065">
        <v>154</v>
      </c>
      <c r="H2065" s="3">
        <v>493.01</v>
      </c>
      <c r="I2065" s="3">
        <v>536.69000000000005</v>
      </c>
      <c r="J2065" s="3">
        <v>408.04649999999998</v>
      </c>
      <c r="K2065" s="3">
        <v>204.02330000000001</v>
      </c>
      <c r="L2065">
        <v>19</v>
      </c>
      <c r="M2065">
        <v>10.050000000000001</v>
      </c>
      <c r="N2065">
        <v>10.210000000000001</v>
      </c>
      <c r="O2065" s="3">
        <f>MIN(H2065:I2065)</f>
        <v>493.01</v>
      </c>
    </row>
    <row r="2066" spans="1:15" x14ac:dyDescent="0.25">
      <c r="A2066" t="s">
        <v>18</v>
      </c>
      <c r="B2066" t="s">
        <v>2174</v>
      </c>
      <c r="C2066" t="s">
        <v>2240</v>
      </c>
      <c r="D2066" t="s">
        <v>13</v>
      </c>
      <c r="E2066" t="s">
        <v>17</v>
      </c>
      <c r="F2066" s="3">
        <v>26220.01</v>
      </c>
      <c r="G2066">
        <v>137</v>
      </c>
      <c r="H2066" s="3">
        <v>407.05</v>
      </c>
      <c r="I2066" s="3">
        <v>460.47</v>
      </c>
      <c r="J2066" s="3">
        <v>300.04430000000002</v>
      </c>
      <c r="K2066" s="3">
        <v>150.02209999999999</v>
      </c>
      <c r="L2066">
        <v>19</v>
      </c>
      <c r="M2066">
        <v>7.68</v>
      </c>
      <c r="N2066">
        <v>7.78</v>
      </c>
      <c r="O2066" s="3">
        <f>MIN(H2066:I2066)</f>
        <v>407.05</v>
      </c>
    </row>
    <row r="2067" spans="1:15" x14ac:dyDescent="0.25">
      <c r="A2067" t="s">
        <v>18</v>
      </c>
      <c r="B2067" t="s">
        <v>2174</v>
      </c>
      <c r="C2067" t="s">
        <v>2241</v>
      </c>
      <c r="D2067" t="s">
        <v>13</v>
      </c>
      <c r="E2067" t="s">
        <v>17</v>
      </c>
      <c r="F2067" s="3">
        <v>26715.01</v>
      </c>
      <c r="G2067">
        <v>137</v>
      </c>
      <c r="H2067" s="3">
        <v>412.77</v>
      </c>
      <c r="I2067" s="3">
        <v>467.34</v>
      </c>
      <c r="J2067" s="3">
        <v>305.70870000000002</v>
      </c>
      <c r="K2067" s="3">
        <v>152.85429999999999</v>
      </c>
      <c r="L2067">
        <v>18</v>
      </c>
      <c r="M2067">
        <v>7.68</v>
      </c>
      <c r="N2067">
        <v>7.87</v>
      </c>
      <c r="O2067" s="3">
        <f>MIN(H2067:I2067)</f>
        <v>412.77</v>
      </c>
    </row>
    <row r="2068" spans="1:15" x14ac:dyDescent="0.25">
      <c r="A2068" t="s">
        <v>134</v>
      </c>
      <c r="B2068" t="s">
        <v>777</v>
      </c>
      <c r="C2068" t="s">
        <v>380</v>
      </c>
      <c r="D2068" t="s">
        <v>11</v>
      </c>
      <c r="E2068" t="s">
        <v>17</v>
      </c>
      <c r="F2068" s="3">
        <v>9471</v>
      </c>
      <c r="G2068">
        <v>93</v>
      </c>
      <c r="H2068" s="3">
        <v>258.14</v>
      </c>
      <c r="I2068" s="3">
        <v>303.26</v>
      </c>
      <c r="J2068" s="3">
        <v>67.338800000000006</v>
      </c>
      <c r="K2068" s="3">
        <v>33.669400000000003</v>
      </c>
      <c r="L2068">
        <v>8</v>
      </c>
      <c r="M2068">
        <v>4.67</v>
      </c>
      <c r="N2068">
        <v>4.3</v>
      </c>
      <c r="O2068" s="3">
        <f>MIN(H2068:I2068)</f>
        <v>258.14</v>
      </c>
    </row>
    <row r="2069" spans="1:15" x14ac:dyDescent="0.25">
      <c r="A2069" t="s">
        <v>134</v>
      </c>
      <c r="B2069" t="s">
        <v>777</v>
      </c>
      <c r="C2069" t="s">
        <v>381</v>
      </c>
      <c r="D2069" t="s">
        <v>11</v>
      </c>
      <c r="E2069" t="s">
        <v>17</v>
      </c>
      <c r="F2069" s="3">
        <v>11211</v>
      </c>
      <c r="G2069">
        <v>93</v>
      </c>
      <c r="H2069" s="3">
        <v>265.27</v>
      </c>
      <c r="I2069" s="3">
        <v>310.45999999999998</v>
      </c>
      <c r="J2069" s="3">
        <v>79.7102</v>
      </c>
      <c r="K2069" s="3">
        <v>39.8551</v>
      </c>
      <c r="L2069">
        <v>8</v>
      </c>
      <c r="M2069">
        <v>4.92</v>
      </c>
      <c r="N2069">
        <v>4.68</v>
      </c>
      <c r="O2069" s="3">
        <f>MIN(H2069:I2069)</f>
        <v>265.27</v>
      </c>
    </row>
    <row r="2070" spans="1:15" x14ac:dyDescent="0.25">
      <c r="A2070" t="s">
        <v>134</v>
      </c>
      <c r="B2070" t="s">
        <v>777</v>
      </c>
      <c r="C2070" t="s">
        <v>778</v>
      </c>
      <c r="D2070" t="s">
        <v>11</v>
      </c>
      <c r="E2070" t="s">
        <v>17</v>
      </c>
      <c r="F2070" s="3">
        <v>12616</v>
      </c>
      <c r="G2070">
        <v>93</v>
      </c>
      <c r="H2070" s="3">
        <v>279.27999999999997</v>
      </c>
      <c r="I2070" s="3">
        <v>327.58</v>
      </c>
      <c r="J2070" s="3">
        <v>89.699700000000007</v>
      </c>
      <c r="K2070" s="3">
        <v>44.849899999999998</v>
      </c>
      <c r="L2070">
        <v>8</v>
      </c>
      <c r="M2070">
        <v>5.09</v>
      </c>
      <c r="N2070">
        <v>4.7699999999999996</v>
      </c>
      <c r="O2070" s="3">
        <f>MIN(H2070:I2070)</f>
        <v>279.27999999999997</v>
      </c>
    </row>
    <row r="2071" spans="1:15" x14ac:dyDescent="0.25">
      <c r="A2071" t="s">
        <v>134</v>
      </c>
      <c r="B2071" t="s">
        <v>779</v>
      </c>
      <c r="C2071" t="s">
        <v>381</v>
      </c>
      <c r="D2071" t="s">
        <v>11</v>
      </c>
      <c r="E2071" t="s">
        <v>17</v>
      </c>
      <c r="F2071" s="3">
        <v>11611</v>
      </c>
      <c r="G2071">
        <v>93</v>
      </c>
      <c r="H2071" s="3">
        <v>267.67</v>
      </c>
      <c r="I2071" s="3">
        <v>311.02999999999997</v>
      </c>
      <c r="J2071" s="3">
        <v>82.554199999999994</v>
      </c>
      <c r="K2071" s="3">
        <v>41.277099999999997</v>
      </c>
      <c r="L2071">
        <v>8</v>
      </c>
      <c r="M2071">
        <v>5.03</v>
      </c>
      <c r="N2071">
        <v>4.7699999999999996</v>
      </c>
      <c r="O2071" s="3">
        <f>MIN(H2071:I2071)</f>
        <v>267.67</v>
      </c>
    </row>
    <row r="2072" spans="1:15" x14ac:dyDescent="0.25">
      <c r="A2072" t="s">
        <v>134</v>
      </c>
      <c r="B2072" t="s">
        <v>779</v>
      </c>
      <c r="C2072" t="s">
        <v>853</v>
      </c>
      <c r="D2072" t="s">
        <v>11</v>
      </c>
      <c r="E2072" t="s">
        <v>12</v>
      </c>
      <c r="F2072" s="3">
        <v>12111</v>
      </c>
      <c r="G2072">
        <v>95</v>
      </c>
      <c r="H2072" s="3">
        <v>271.91000000000003</v>
      </c>
      <c r="I2072" s="3">
        <v>315.20999999999998</v>
      </c>
      <c r="J2072" s="3">
        <v>90.146199999999993</v>
      </c>
      <c r="K2072" s="3">
        <v>45.073099999999997</v>
      </c>
      <c r="L2072">
        <v>9</v>
      </c>
      <c r="M2072">
        <v>5.09</v>
      </c>
      <c r="N2072">
        <v>4.9000000000000004</v>
      </c>
      <c r="O2072" s="3">
        <f>MIN(H2072:I2072)</f>
        <v>271.91000000000003</v>
      </c>
    </row>
    <row r="2073" spans="1:15" x14ac:dyDescent="0.25">
      <c r="A2073" t="s">
        <v>134</v>
      </c>
      <c r="B2073" t="s">
        <v>779</v>
      </c>
      <c r="C2073" t="s">
        <v>778</v>
      </c>
      <c r="D2073" t="s">
        <v>11</v>
      </c>
      <c r="E2073" t="s">
        <v>17</v>
      </c>
      <c r="F2073" s="3">
        <v>13016</v>
      </c>
      <c r="G2073">
        <v>93</v>
      </c>
      <c r="H2073" s="3">
        <v>281.75</v>
      </c>
      <c r="I2073" s="3">
        <v>329.63</v>
      </c>
      <c r="J2073" s="3">
        <v>92.543700000000001</v>
      </c>
      <c r="K2073" s="3">
        <v>46.271900000000002</v>
      </c>
      <c r="L2073">
        <v>8</v>
      </c>
      <c r="M2073">
        <v>5.14</v>
      </c>
      <c r="N2073">
        <v>4.95</v>
      </c>
      <c r="O2073" s="3">
        <f>MIN(H2073:I2073)</f>
        <v>281.75</v>
      </c>
    </row>
    <row r="2074" spans="1:15" x14ac:dyDescent="0.25">
      <c r="A2074" t="s">
        <v>134</v>
      </c>
      <c r="B2074" t="s">
        <v>779</v>
      </c>
      <c r="C2074" t="s">
        <v>851</v>
      </c>
      <c r="D2074" t="s">
        <v>11</v>
      </c>
      <c r="E2074" t="s">
        <v>12</v>
      </c>
      <c r="F2074" s="3">
        <v>13516</v>
      </c>
      <c r="G2074">
        <v>95</v>
      </c>
      <c r="H2074" s="3">
        <v>286.02</v>
      </c>
      <c r="I2074" s="3">
        <v>333.41</v>
      </c>
      <c r="J2074" s="3">
        <v>100.6041</v>
      </c>
      <c r="K2074" s="3">
        <v>50.302</v>
      </c>
      <c r="L2074">
        <v>9</v>
      </c>
      <c r="M2074">
        <v>5.23</v>
      </c>
      <c r="N2074">
        <v>5.07</v>
      </c>
      <c r="O2074" s="3">
        <f>MIN(H2074:I2074)</f>
        <v>286.02</v>
      </c>
    </row>
    <row r="2075" spans="1:15" x14ac:dyDescent="0.25">
      <c r="A2075" t="s">
        <v>134</v>
      </c>
      <c r="B2075" t="s">
        <v>779</v>
      </c>
      <c r="C2075" t="s">
        <v>852</v>
      </c>
      <c r="D2075" t="s">
        <v>11</v>
      </c>
      <c r="E2075" t="s">
        <v>12</v>
      </c>
      <c r="F2075" s="3">
        <v>13766</v>
      </c>
      <c r="G2075">
        <v>95</v>
      </c>
      <c r="H2075" s="3">
        <v>285.91000000000003</v>
      </c>
      <c r="I2075" s="3">
        <v>331.77</v>
      </c>
      <c r="J2075" s="3">
        <v>102.4649</v>
      </c>
      <c r="K2075" s="3">
        <v>51.232399999999998</v>
      </c>
      <c r="L2075">
        <v>9</v>
      </c>
      <c r="M2075">
        <v>5.32</v>
      </c>
      <c r="N2075">
        <v>5.21</v>
      </c>
      <c r="O2075" s="3">
        <f>MIN(H2075:I2075)</f>
        <v>285.91000000000003</v>
      </c>
    </row>
    <row r="2076" spans="1:15" x14ac:dyDescent="0.25">
      <c r="A2076" t="s">
        <v>134</v>
      </c>
      <c r="B2076" t="s">
        <v>779</v>
      </c>
      <c r="C2076" t="s">
        <v>252</v>
      </c>
      <c r="D2076" t="s">
        <v>11</v>
      </c>
      <c r="E2076" t="s">
        <v>17</v>
      </c>
      <c r="F2076" s="3">
        <v>13266</v>
      </c>
      <c r="G2076">
        <v>93</v>
      </c>
      <c r="H2076" s="3">
        <v>281.37</v>
      </c>
      <c r="I2076" s="3">
        <v>327.58</v>
      </c>
      <c r="J2076" s="3">
        <v>94.321200000000005</v>
      </c>
      <c r="K2076" s="3">
        <v>47.160600000000002</v>
      </c>
      <c r="L2076">
        <v>8</v>
      </c>
      <c r="M2076">
        <v>5.23</v>
      </c>
      <c r="N2076">
        <v>5.07</v>
      </c>
      <c r="O2076" s="3">
        <f>MIN(H2076:I2076)</f>
        <v>281.37</v>
      </c>
    </row>
    <row r="2077" spans="1:15" x14ac:dyDescent="0.25">
      <c r="A2077" t="s">
        <v>134</v>
      </c>
      <c r="B2077" t="s">
        <v>781</v>
      </c>
      <c r="C2077" t="s">
        <v>381</v>
      </c>
      <c r="D2077" t="s">
        <v>11</v>
      </c>
      <c r="E2077" t="s">
        <v>17</v>
      </c>
      <c r="F2077" s="3">
        <v>12611</v>
      </c>
      <c r="G2077">
        <v>93</v>
      </c>
      <c r="H2077" s="3">
        <v>278.8</v>
      </c>
      <c r="I2077" s="3">
        <v>324.77999999999997</v>
      </c>
      <c r="J2077" s="3">
        <v>89.664199999999994</v>
      </c>
      <c r="K2077" s="3">
        <v>44.832099999999997</v>
      </c>
      <c r="L2077">
        <v>8</v>
      </c>
      <c r="M2077">
        <v>5.18</v>
      </c>
      <c r="N2077">
        <v>4.99</v>
      </c>
      <c r="O2077" s="3">
        <f>MIN(H2077:I2077)</f>
        <v>278.8</v>
      </c>
    </row>
    <row r="2078" spans="1:15" x14ac:dyDescent="0.25">
      <c r="A2078" t="s">
        <v>134</v>
      </c>
      <c r="B2078" t="s">
        <v>781</v>
      </c>
      <c r="C2078" t="s">
        <v>778</v>
      </c>
      <c r="D2078" t="s">
        <v>11</v>
      </c>
      <c r="E2078" t="s">
        <v>17</v>
      </c>
      <c r="F2078" s="3">
        <v>14016</v>
      </c>
      <c r="G2078">
        <v>93</v>
      </c>
      <c r="H2078" s="3">
        <v>291.77</v>
      </c>
      <c r="I2078" s="3">
        <v>340.34</v>
      </c>
      <c r="J2078" s="3">
        <v>99.653700000000001</v>
      </c>
      <c r="K2078" s="3">
        <v>49.826900000000002</v>
      </c>
      <c r="L2078">
        <v>8</v>
      </c>
      <c r="M2078">
        <v>5.32</v>
      </c>
      <c r="N2078">
        <v>5.12</v>
      </c>
      <c r="O2078" s="3">
        <f>MIN(H2078:I2078)</f>
        <v>291.77</v>
      </c>
    </row>
    <row r="2079" spans="1:15" x14ac:dyDescent="0.25">
      <c r="A2079" t="s">
        <v>134</v>
      </c>
      <c r="B2079" t="s">
        <v>781</v>
      </c>
      <c r="C2079" t="s">
        <v>851</v>
      </c>
      <c r="D2079" t="s">
        <v>11</v>
      </c>
      <c r="E2079" t="s">
        <v>12</v>
      </c>
      <c r="F2079" s="3">
        <v>14516</v>
      </c>
      <c r="G2079">
        <v>95</v>
      </c>
      <c r="H2079" s="3">
        <v>296.93</v>
      </c>
      <c r="I2079" s="3">
        <v>345.92</v>
      </c>
      <c r="J2079" s="3">
        <v>108.0474</v>
      </c>
      <c r="K2079" s="3">
        <v>54.023699999999998</v>
      </c>
      <c r="L2079">
        <v>9</v>
      </c>
      <c r="M2079">
        <v>5.38</v>
      </c>
      <c r="N2079">
        <v>5.21</v>
      </c>
      <c r="O2079" s="3">
        <f>MIN(H2079:I2079)</f>
        <v>296.93</v>
      </c>
    </row>
    <row r="2080" spans="1:15" x14ac:dyDescent="0.25">
      <c r="A2080" t="s">
        <v>134</v>
      </c>
      <c r="B2080" t="s">
        <v>781</v>
      </c>
      <c r="C2080" t="s">
        <v>850</v>
      </c>
      <c r="D2080" t="s">
        <v>11</v>
      </c>
      <c r="E2080" t="s">
        <v>12</v>
      </c>
      <c r="F2080" s="3">
        <v>14766</v>
      </c>
      <c r="G2080">
        <v>95</v>
      </c>
      <c r="H2080" s="3">
        <v>297.04000000000002</v>
      </c>
      <c r="I2080" s="3">
        <v>344.63</v>
      </c>
      <c r="J2080" s="3">
        <v>109.90819999999999</v>
      </c>
      <c r="K2080" s="3">
        <v>54.954099999999997</v>
      </c>
      <c r="L2080">
        <v>9</v>
      </c>
      <c r="M2080">
        <v>5.48</v>
      </c>
      <c r="N2080">
        <v>5.29</v>
      </c>
      <c r="O2080" s="3">
        <f>MIN(H2080:I2080)</f>
        <v>297.04000000000002</v>
      </c>
    </row>
    <row r="2081" spans="1:15" x14ac:dyDescent="0.25">
      <c r="A2081" t="s">
        <v>134</v>
      </c>
      <c r="B2081" t="s">
        <v>781</v>
      </c>
      <c r="C2081" t="s">
        <v>252</v>
      </c>
      <c r="D2081" t="s">
        <v>11</v>
      </c>
      <c r="E2081" t="s">
        <v>17</v>
      </c>
      <c r="F2081" s="3">
        <v>14266</v>
      </c>
      <c r="G2081">
        <v>93</v>
      </c>
      <c r="H2081" s="3">
        <v>291.93</v>
      </c>
      <c r="I2081" s="3">
        <v>338.65</v>
      </c>
      <c r="J2081" s="3">
        <v>101.4312</v>
      </c>
      <c r="K2081" s="3">
        <v>50.715600000000002</v>
      </c>
      <c r="L2081">
        <v>8</v>
      </c>
      <c r="M2081">
        <v>5.4</v>
      </c>
      <c r="N2081">
        <v>5.29</v>
      </c>
      <c r="O2081" s="3">
        <f>MIN(H2081:I2081)</f>
        <v>291.93</v>
      </c>
    </row>
    <row r="2082" spans="1:15" x14ac:dyDescent="0.25">
      <c r="A2082" t="s">
        <v>134</v>
      </c>
      <c r="B2082" t="s">
        <v>927</v>
      </c>
      <c r="C2082" t="s">
        <v>257</v>
      </c>
      <c r="D2082" t="s">
        <v>11</v>
      </c>
      <c r="E2082" t="s">
        <v>17</v>
      </c>
      <c r="F2082" s="3">
        <v>17471</v>
      </c>
      <c r="G2082">
        <v>114</v>
      </c>
      <c r="H2082" s="3">
        <v>303.63</v>
      </c>
      <c r="I2082" s="3">
        <v>339.52</v>
      </c>
      <c r="J2082" s="3">
        <v>147.51339999999999</v>
      </c>
      <c r="K2082" s="3">
        <v>73.756699999999995</v>
      </c>
      <c r="L2082">
        <v>13</v>
      </c>
      <c r="M2082">
        <v>5.89</v>
      </c>
      <c r="N2082">
        <v>6.21</v>
      </c>
      <c r="O2082" s="3">
        <f>MIN(H2082:I2082)</f>
        <v>303.63</v>
      </c>
    </row>
    <row r="2083" spans="1:15" x14ac:dyDescent="0.25">
      <c r="A2083" t="s">
        <v>134</v>
      </c>
      <c r="B2083" t="s">
        <v>927</v>
      </c>
      <c r="C2083" t="s">
        <v>929</v>
      </c>
      <c r="D2083" t="s">
        <v>11</v>
      </c>
      <c r="E2083" t="s">
        <v>17</v>
      </c>
      <c r="F2083" s="3">
        <v>19621</v>
      </c>
      <c r="G2083">
        <v>114</v>
      </c>
      <c r="H2083" s="3">
        <v>325.29000000000002</v>
      </c>
      <c r="I2083" s="3">
        <v>363.33</v>
      </c>
      <c r="J2083" s="3">
        <v>165.66659999999999</v>
      </c>
      <c r="K2083" s="3">
        <v>82.833299999999994</v>
      </c>
      <c r="L2083">
        <v>13</v>
      </c>
      <c r="M2083">
        <v>6.23</v>
      </c>
      <c r="N2083">
        <v>6.55</v>
      </c>
      <c r="O2083" s="3">
        <f>MIN(H2083:I2083)</f>
        <v>325.29000000000002</v>
      </c>
    </row>
    <row r="2084" spans="1:15" x14ac:dyDescent="0.25">
      <c r="A2084" t="s">
        <v>134</v>
      </c>
      <c r="B2084" t="s">
        <v>927</v>
      </c>
      <c r="C2084" t="s">
        <v>382</v>
      </c>
      <c r="D2084" t="s">
        <v>11</v>
      </c>
      <c r="E2084" t="s">
        <v>17</v>
      </c>
      <c r="F2084" s="3">
        <v>21921</v>
      </c>
      <c r="G2084">
        <v>118</v>
      </c>
      <c r="H2084" s="3">
        <v>360.72</v>
      </c>
      <c r="I2084" s="3">
        <v>408.08</v>
      </c>
      <c r="J2084" s="3">
        <v>192.39330000000001</v>
      </c>
      <c r="K2084" s="3">
        <v>96.196700000000007</v>
      </c>
      <c r="L2084">
        <v>21</v>
      </c>
      <c r="M2084">
        <v>6.63</v>
      </c>
      <c r="N2084">
        <v>6.99</v>
      </c>
      <c r="O2084" s="3">
        <f>MIN(H2084:I2084)</f>
        <v>360.72</v>
      </c>
    </row>
    <row r="2085" spans="1:15" x14ac:dyDescent="0.25">
      <c r="A2085" t="s">
        <v>134</v>
      </c>
      <c r="B2085" t="s">
        <v>927</v>
      </c>
      <c r="C2085" t="s">
        <v>540</v>
      </c>
      <c r="D2085" t="s">
        <v>11</v>
      </c>
      <c r="E2085" t="s">
        <v>17</v>
      </c>
      <c r="F2085" s="3">
        <v>20551</v>
      </c>
      <c r="G2085">
        <v>118</v>
      </c>
      <c r="H2085" s="3">
        <v>346.86</v>
      </c>
      <c r="I2085" s="3">
        <v>393.06</v>
      </c>
      <c r="J2085" s="3">
        <v>180.36920000000001</v>
      </c>
      <c r="K2085" s="3">
        <v>90.184600000000003</v>
      </c>
      <c r="L2085">
        <v>21</v>
      </c>
      <c r="M2085">
        <v>6.48</v>
      </c>
      <c r="N2085">
        <v>6.65</v>
      </c>
      <c r="O2085" s="3">
        <f>MIN(H2085:I2085)</f>
        <v>346.86</v>
      </c>
    </row>
    <row r="2086" spans="1:15" x14ac:dyDescent="0.25">
      <c r="A2086" t="s">
        <v>134</v>
      </c>
      <c r="B2086" t="s">
        <v>927</v>
      </c>
      <c r="C2086" t="s">
        <v>928</v>
      </c>
      <c r="D2086" t="s">
        <v>11</v>
      </c>
      <c r="E2086" t="s">
        <v>17</v>
      </c>
      <c r="F2086" s="3">
        <v>18821</v>
      </c>
      <c r="G2086">
        <v>114</v>
      </c>
      <c r="H2086" s="3">
        <v>319.05</v>
      </c>
      <c r="I2086" s="3">
        <v>357.77</v>
      </c>
      <c r="J2086" s="3">
        <v>158.9119</v>
      </c>
      <c r="K2086" s="3">
        <v>79.456000000000003</v>
      </c>
      <c r="L2086">
        <v>13</v>
      </c>
      <c r="M2086">
        <v>6.03</v>
      </c>
      <c r="N2086">
        <v>6.34</v>
      </c>
      <c r="O2086" s="3">
        <f>MIN(H2086:I2086)</f>
        <v>319.05</v>
      </c>
    </row>
    <row r="2087" spans="1:15" x14ac:dyDescent="0.25">
      <c r="A2087" t="s">
        <v>134</v>
      </c>
      <c r="B2087" t="s">
        <v>927</v>
      </c>
      <c r="C2087" t="s">
        <v>2203</v>
      </c>
      <c r="D2087" t="s">
        <v>13</v>
      </c>
      <c r="E2087" t="s">
        <v>17</v>
      </c>
      <c r="F2087" s="3">
        <v>22081</v>
      </c>
      <c r="G2087">
        <v>94</v>
      </c>
      <c r="H2087" s="3">
        <v>391.72</v>
      </c>
      <c r="I2087" s="3">
        <v>449.73</v>
      </c>
      <c r="J2087" s="3">
        <v>186.43719999999999</v>
      </c>
      <c r="K2087" s="3">
        <v>93.218599999999995</v>
      </c>
      <c r="L2087">
        <v>19</v>
      </c>
      <c r="M2087">
        <v>7.2</v>
      </c>
      <c r="N2087">
        <v>7.14</v>
      </c>
      <c r="O2087" s="3">
        <f>MIN(H2087:I2087)</f>
        <v>391.72</v>
      </c>
    </row>
    <row r="2088" spans="1:15" x14ac:dyDescent="0.25">
      <c r="A2088" t="s">
        <v>134</v>
      </c>
      <c r="B2088" t="s">
        <v>927</v>
      </c>
      <c r="C2088" t="s">
        <v>2188</v>
      </c>
      <c r="D2088" t="s">
        <v>13</v>
      </c>
      <c r="E2088" t="s">
        <v>17</v>
      </c>
      <c r="F2088" s="3">
        <v>19631</v>
      </c>
      <c r="G2088">
        <v>93</v>
      </c>
      <c r="H2088" s="3">
        <v>361.6</v>
      </c>
      <c r="I2088" s="3">
        <v>417.41</v>
      </c>
      <c r="J2088" s="3">
        <v>165.751</v>
      </c>
      <c r="K2088" s="3">
        <v>82.875500000000002</v>
      </c>
      <c r="L2088">
        <v>18</v>
      </c>
      <c r="M2088">
        <v>6.47</v>
      </c>
      <c r="N2088">
        <v>6.44</v>
      </c>
      <c r="O2088" s="3">
        <f>MIN(H2088:I2088)</f>
        <v>361.6</v>
      </c>
    </row>
    <row r="2089" spans="1:15" x14ac:dyDescent="0.25">
      <c r="A2089" t="s">
        <v>134</v>
      </c>
      <c r="B2089" t="s">
        <v>927</v>
      </c>
      <c r="C2089" t="s">
        <v>2202</v>
      </c>
      <c r="D2089" t="s">
        <v>13</v>
      </c>
      <c r="E2089" t="s">
        <v>17</v>
      </c>
      <c r="F2089" s="3">
        <v>21281</v>
      </c>
      <c r="G2089">
        <v>94</v>
      </c>
      <c r="H2089" s="3">
        <v>385.51</v>
      </c>
      <c r="I2089" s="3">
        <v>443.67</v>
      </c>
      <c r="J2089" s="3">
        <v>179.6825</v>
      </c>
      <c r="K2089" s="3">
        <v>89.841300000000004</v>
      </c>
      <c r="L2089">
        <v>19</v>
      </c>
      <c r="M2089">
        <v>6.91</v>
      </c>
      <c r="N2089">
        <v>6.97</v>
      </c>
      <c r="O2089" s="3">
        <f>MIN(H2089:I2089)</f>
        <v>385.51</v>
      </c>
    </row>
    <row r="2090" spans="1:15" x14ac:dyDescent="0.25">
      <c r="A2090" t="s">
        <v>134</v>
      </c>
      <c r="B2090" t="s">
        <v>927</v>
      </c>
      <c r="C2090" t="s">
        <v>2204</v>
      </c>
      <c r="D2090" t="s">
        <v>13</v>
      </c>
      <c r="E2090" t="s">
        <v>17</v>
      </c>
      <c r="F2090" s="3">
        <v>22651</v>
      </c>
      <c r="G2090">
        <v>94</v>
      </c>
      <c r="H2090" s="3">
        <v>394.85</v>
      </c>
      <c r="I2090" s="3">
        <v>450.42</v>
      </c>
      <c r="J2090" s="3">
        <v>191.2499</v>
      </c>
      <c r="K2090" s="3">
        <v>95.625</v>
      </c>
      <c r="L2090">
        <v>19</v>
      </c>
      <c r="M2090">
        <v>7.25</v>
      </c>
      <c r="N2090">
        <v>7.27</v>
      </c>
      <c r="O2090" s="3">
        <f>MIN(H2090:I2090)</f>
        <v>394.85</v>
      </c>
    </row>
    <row r="2091" spans="1:15" x14ac:dyDescent="0.25">
      <c r="A2091" t="s">
        <v>134</v>
      </c>
      <c r="B2091" t="s">
        <v>927</v>
      </c>
      <c r="C2091" t="s">
        <v>1182</v>
      </c>
      <c r="D2091" t="s">
        <v>13</v>
      </c>
      <c r="E2091" t="s">
        <v>12</v>
      </c>
      <c r="F2091" s="3">
        <v>22861</v>
      </c>
      <c r="G2091">
        <v>106</v>
      </c>
      <c r="H2091" s="3">
        <v>409.73</v>
      </c>
      <c r="I2091" s="3">
        <v>476.78</v>
      </c>
      <c r="J2091" s="3">
        <v>215.88399999999999</v>
      </c>
      <c r="K2091" s="3">
        <v>107.94199999999999</v>
      </c>
      <c r="L2091">
        <v>23</v>
      </c>
      <c r="M2091">
        <v>7.25</v>
      </c>
      <c r="N2091">
        <v>7.12</v>
      </c>
      <c r="O2091" s="3">
        <f>MIN(H2091:I2091)</f>
        <v>409.73</v>
      </c>
    </row>
    <row r="2092" spans="1:15" x14ac:dyDescent="0.25">
      <c r="A2092" t="s">
        <v>134</v>
      </c>
      <c r="B2092" t="s">
        <v>927</v>
      </c>
      <c r="C2092" t="s">
        <v>1183</v>
      </c>
      <c r="D2092" t="s">
        <v>13</v>
      </c>
      <c r="E2092" t="s">
        <v>12</v>
      </c>
      <c r="F2092" s="3">
        <v>24231</v>
      </c>
      <c r="G2092">
        <v>106</v>
      </c>
      <c r="H2092" s="3">
        <v>419.37</v>
      </c>
      <c r="I2092" s="3">
        <v>483.98</v>
      </c>
      <c r="J2092" s="3">
        <v>228.82140000000001</v>
      </c>
      <c r="K2092" s="3">
        <v>114.41070000000001</v>
      </c>
      <c r="L2092">
        <v>23</v>
      </c>
      <c r="M2092">
        <v>7.45</v>
      </c>
      <c r="N2092">
        <v>7.46</v>
      </c>
      <c r="O2092" s="3">
        <f>MIN(H2092:I2092)</f>
        <v>419.37</v>
      </c>
    </row>
    <row r="2093" spans="1:15" x14ac:dyDescent="0.25">
      <c r="A2093" t="s">
        <v>134</v>
      </c>
      <c r="B2093" t="s">
        <v>885</v>
      </c>
      <c r="C2093" t="s">
        <v>256</v>
      </c>
      <c r="D2093" t="s">
        <v>11</v>
      </c>
      <c r="E2093" t="s">
        <v>12</v>
      </c>
      <c r="F2093" s="3">
        <v>18601</v>
      </c>
      <c r="G2093">
        <v>116</v>
      </c>
      <c r="H2093" s="3">
        <v>337.66</v>
      </c>
      <c r="I2093" s="3">
        <v>390.82</v>
      </c>
      <c r="J2093" s="3">
        <v>163.25470000000001</v>
      </c>
      <c r="K2093" s="3">
        <v>81.627300000000005</v>
      </c>
      <c r="L2093">
        <v>18</v>
      </c>
      <c r="M2093">
        <v>6.79</v>
      </c>
      <c r="N2093">
        <v>6.1</v>
      </c>
      <c r="O2093" s="3">
        <f>MIN(H2093:I2093)</f>
        <v>337.66</v>
      </c>
    </row>
    <row r="2094" spans="1:15" x14ac:dyDescent="0.25">
      <c r="A2094" t="s">
        <v>134</v>
      </c>
      <c r="B2094" t="s">
        <v>885</v>
      </c>
      <c r="C2094" t="s">
        <v>1056</v>
      </c>
      <c r="D2094" t="s">
        <v>11</v>
      </c>
      <c r="E2094" t="s">
        <v>12</v>
      </c>
      <c r="F2094" s="3">
        <v>18601</v>
      </c>
      <c r="G2094">
        <v>116</v>
      </c>
      <c r="H2094" s="3">
        <v>330.78</v>
      </c>
      <c r="I2094" s="3">
        <v>383.78</v>
      </c>
      <c r="J2094" s="3">
        <v>163.25470000000001</v>
      </c>
      <c r="K2094" s="3">
        <v>81.627300000000005</v>
      </c>
      <c r="L2094">
        <v>18</v>
      </c>
      <c r="M2094">
        <v>6.45</v>
      </c>
      <c r="N2094">
        <v>5.9</v>
      </c>
      <c r="O2094" s="3">
        <f>MIN(H2094:I2094)</f>
        <v>330.78</v>
      </c>
    </row>
    <row r="2095" spans="1:15" x14ac:dyDescent="0.25">
      <c r="A2095" t="s">
        <v>134</v>
      </c>
      <c r="B2095" t="s">
        <v>885</v>
      </c>
      <c r="C2095" t="s">
        <v>255</v>
      </c>
      <c r="D2095" t="s">
        <v>11</v>
      </c>
      <c r="E2095" t="s">
        <v>17</v>
      </c>
      <c r="F2095" s="3">
        <v>17421</v>
      </c>
      <c r="G2095">
        <v>106</v>
      </c>
      <c r="H2095" s="3">
        <v>319.2</v>
      </c>
      <c r="I2095" s="3">
        <v>364.03</v>
      </c>
      <c r="J2095" s="3">
        <v>141.2843</v>
      </c>
      <c r="K2095" s="3">
        <v>70.642099999999999</v>
      </c>
      <c r="L2095">
        <v>18</v>
      </c>
      <c r="M2095">
        <v>6.76</v>
      </c>
      <c r="N2095">
        <v>6.01</v>
      </c>
      <c r="O2095" s="3">
        <f>MIN(H2095:I2095)</f>
        <v>319.2</v>
      </c>
    </row>
    <row r="2096" spans="1:15" x14ac:dyDescent="0.25">
      <c r="A2096" t="s">
        <v>134</v>
      </c>
      <c r="B2096" t="s">
        <v>885</v>
      </c>
      <c r="C2096" t="s">
        <v>502</v>
      </c>
      <c r="D2096" t="s">
        <v>11</v>
      </c>
      <c r="E2096" t="s">
        <v>17</v>
      </c>
      <c r="F2096" s="3">
        <v>17421</v>
      </c>
      <c r="G2096">
        <v>106</v>
      </c>
      <c r="H2096" s="3">
        <v>311.31</v>
      </c>
      <c r="I2096" s="3">
        <v>355.17</v>
      </c>
      <c r="J2096" s="3">
        <v>141.2843</v>
      </c>
      <c r="K2096" s="3">
        <v>70.642099999999999</v>
      </c>
      <c r="L2096">
        <v>18</v>
      </c>
      <c r="M2096">
        <v>6.51</v>
      </c>
      <c r="N2096">
        <v>5.81</v>
      </c>
      <c r="O2096" s="3">
        <f>MIN(H2096:I2096)</f>
        <v>311.31</v>
      </c>
    </row>
    <row r="2097" spans="1:15" x14ac:dyDescent="0.25">
      <c r="A2097" t="s">
        <v>134</v>
      </c>
      <c r="B2097" t="s">
        <v>885</v>
      </c>
      <c r="C2097" t="s">
        <v>888</v>
      </c>
      <c r="D2097" t="s">
        <v>11</v>
      </c>
      <c r="E2097" t="s">
        <v>17</v>
      </c>
      <c r="F2097" s="3">
        <v>16211</v>
      </c>
      <c r="G2097">
        <v>110</v>
      </c>
      <c r="H2097" s="3">
        <v>293.61</v>
      </c>
      <c r="I2097" s="3">
        <v>331.11</v>
      </c>
      <c r="J2097" s="3">
        <v>136.8749</v>
      </c>
      <c r="K2097" s="3">
        <v>68.437399999999997</v>
      </c>
      <c r="L2097">
        <v>12</v>
      </c>
      <c r="M2097">
        <v>6.37</v>
      </c>
      <c r="N2097">
        <v>5.68</v>
      </c>
      <c r="O2097" s="3">
        <f>MIN(H2097:I2097)</f>
        <v>293.61</v>
      </c>
    </row>
    <row r="2098" spans="1:15" x14ac:dyDescent="0.25">
      <c r="A2098" t="s">
        <v>134</v>
      </c>
      <c r="B2098" t="s">
        <v>885</v>
      </c>
      <c r="C2098" t="s">
        <v>886</v>
      </c>
      <c r="D2098" t="s">
        <v>11</v>
      </c>
      <c r="E2098" t="s">
        <v>17</v>
      </c>
      <c r="F2098" s="3">
        <v>14661</v>
      </c>
      <c r="G2098">
        <v>109</v>
      </c>
      <c r="H2098" s="3">
        <v>277.67</v>
      </c>
      <c r="I2098" s="3">
        <v>321.83</v>
      </c>
      <c r="J2098" s="3">
        <v>118.9007</v>
      </c>
      <c r="K2098" s="3">
        <v>59.450299999999999</v>
      </c>
      <c r="L2098">
        <v>11</v>
      </c>
      <c r="M2098">
        <v>5.41</v>
      </c>
      <c r="N2098">
        <v>4.87</v>
      </c>
      <c r="O2098" s="3">
        <f>MIN(H2098:I2098)</f>
        <v>277.67</v>
      </c>
    </row>
    <row r="2099" spans="1:15" x14ac:dyDescent="0.25">
      <c r="A2099" t="s">
        <v>134</v>
      </c>
      <c r="B2099" t="s">
        <v>885</v>
      </c>
      <c r="C2099" t="s">
        <v>887</v>
      </c>
      <c r="D2099" t="s">
        <v>11</v>
      </c>
      <c r="E2099" t="s">
        <v>17</v>
      </c>
      <c r="F2099" s="3">
        <v>15011</v>
      </c>
      <c r="G2099">
        <v>110</v>
      </c>
      <c r="H2099" s="3">
        <v>291.27999999999997</v>
      </c>
      <c r="I2099" s="3">
        <v>332.48</v>
      </c>
      <c r="J2099" s="3">
        <v>126.74290000000001</v>
      </c>
      <c r="K2099" s="3">
        <v>63.371400000000001</v>
      </c>
      <c r="L2099">
        <v>11</v>
      </c>
      <c r="M2099">
        <v>6.08</v>
      </c>
      <c r="N2099">
        <v>5.29</v>
      </c>
      <c r="O2099" s="3">
        <f>MIN(H2099:I2099)</f>
        <v>291.27999999999997</v>
      </c>
    </row>
    <row r="2100" spans="1:15" x14ac:dyDescent="0.25">
      <c r="A2100" t="s">
        <v>134</v>
      </c>
      <c r="B2100" t="s">
        <v>885</v>
      </c>
      <c r="C2100" t="s">
        <v>2189</v>
      </c>
      <c r="D2100" t="s">
        <v>13</v>
      </c>
      <c r="E2100" t="s">
        <v>17</v>
      </c>
      <c r="F2100" s="3">
        <v>16966</v>
      </c>
      <c r="G2100">
        <v>90</v>
      </c>
      <c r="H2100" s="3">
        <v>318.38</v>
      </c>
      <c r="I2100" s="3">
        <v>369.61</v>
      </c>
      <c r="J2100" s="3">
        <v>143.24959999999999</v>
      </c>
      <c r="K2100" s="3">
        <v>71.624799999999993</v>
      </c>
      <c r="L2100">
        <v>18</v>
      </c>
      <c r="M2100">
        <v>5.71</v>
      </c>
      <c r="N2100">
        <v>5.38</v>
      </c>
      <c r="O2100" s="3">
        <f>MIN(H2100:I2100)</f>
        <v>318.38</v>
      </c>
    </row>
    <row r="2101" spans="1:15" x14ac:dyDescent="0.25">
      <c r="A2101" t="s">
        <v>134</v>
      </c>
      <c r="B2101" t="s">
        <v>885</v>
      </c>
      <c r="C2101" t="s">
        <v>2192</v>
      </c>
      <c r="D2101" t="s">
        <v>13</v>
      </c>
      <c r="E2101" t="s">
        <v>17</v>
      </c>
      <c r="F2101" s="3">
        <v>18516</v>
      </c>
      <c r="G2101">
        <v>90</v>
      </c>
      <c r="H2101" s="3">
        <v>327.85</v>
      </c>
      <c r="I2101" s="3">
        <v>359.97</v>
      </c>
      <c r="J2101" s="3">
        <v>156.33670000000001</v>
      </c>
      <c r="K2101" s="3">
        <v>78.168300000000002</v>
      </c>
      <c r="L2101">
        <v>18</v>
      </c>
      <c r="M2101">
        <v>7.21</v>
      </c>
      <c r="N2101">
        <v>6.46</v>
      </c>
      <c r="O2101" s="3">
        <f>MIN(H2101:I2101)</f>
        <v>327.85</v>
      </c>
    </row>
    <row r="2102" spans="1:15" x14ac:dyDescent="0.25">
      <c r="A2102" t="s">
        <v>134</v>
      </c>
      <c r="B2102" t="s">
        <v>885</v>
      </c>
      <c r="C2102" t="s">
        <v>2190</v>
      </c>
      <c r="D2102" t="s">
        <v>13</v>
      </c>
      <c r="E2102" t="s">
        <v>17</v>
      </c>
      <c r="F2102" s="3">
        <v>17416</v>
      </c>
      <c r="G2102">
        <v>90</v>
      </c>
      <c r="H2102" s="3">
        <v>323.54000000000002</v>
      </c>
      <c r="I2102" s="3">
        <v>375.72</v>
      </c>
      <c r="J2102" s="3">
        <v>147.04900000000001</v>
      </c>
      <c r="K2102" s="3">
        <v>73.524500000000003</v>
      </c>
      <c r="L2102">
        <v>18</v>
      </c>
      <c r="M2102">
        <v>5.71</v>
      </c>
      <c r="N2102">
        <v>5.46</v>
      </c>
      <c r="O2102" s="3">
        <f>MIN(H2102:I2102)</f>
        <v>323.54000000000002</v>
      </c>
    </row>
    <row r="2103" spans="1:15" x14ac:dyDescent="0.25">
      <c r="A2103" t="s">
        <v>134</v>
      </c>
      <c r="B2103" t="s">
        <v>885</v>
      </c>
      <c r="C2103" t="s">
        <v>2191</v>
      </c>
      <c r="D2103" t="s">
        <v>13</v>
      </c>
      <c r="E2103" t="s">
        <v>17</v>
      </c>
      <c r="F2103" s="3">
        <v>18516</v>
      </c>
      <c r="G2103">
        <v>90</v>
      </c>
      <c r="H2103" s="3">
        <v>327.82</v>
      </c>
      <c r="I2103" s="3">
        <v>365.85</v>
      </c>
      <c r="J2103" s="3">
        <v>156.33670000000001</v>
      </c>
      <c r="K2103" s="3">
        <v>78.168300000000002</v>
      </c>
      <c r="L2103">
        <v>18</v>
      </c>
      <c r="M2103">
        <v>6.71</v>
      </c>
      <c r="N2103">
        <v>6.27</v>
      </c>
      <c r="O2103" s="3">
        <f>MIN(H2103:I2103)</f>
        <v>327.82</v>
      </c>
    </row>
    <row r="2104" spans="1:15" x14ac:dyDescent="0.25">
      <c r="A2104" t="s">
        <v>134</v>
      </c>
      <c r="B2104" t="s">
        <v>1003</v>
      </c>
      <c r="C2104" t="s">
        <v>383</v>
      </c>
      <c r="D2104" t="s">
        <v>11</v>
      </c>
      <c r="E2104" t="s">
        <v>17</v>
      </c>
      <c r="F2104" s="3">
        <v>24316</v>
      </c>
      <c r="G2104">
        <v>119</v>
      </c>
      <c r="H2104" s="3">
        <v>351.15</v>
      </c>
      <c r="I2104" s="3">
        <v>356.61</v>
      </c>
      <c r="J2104" s="3">
        <v>213.4134</v>
      </c>
      <c r="K2104" s="3">
        <v>106.7067</v>
      </c>
      <c r="L2104">
        <v>16</v>
      </c>
      <c r="M2104">
        <v>9.56</v>
      </c>
      <c r="N2104">
        <v>8.86</v>
      </c>
      <c r="O2104" s="3">
        <f>MIN(H2104:I2104)</f>
        <v>351.15</v>
      </c>
    </row>
    <row r="2105" spans="1:15" x14ac:dyDescent="0.25">
      <c r="A2105" t="s">
        <v>134</v>
      </c>
      <c r="B2105" t="s">
        <v>1003</v>
      </c>
      <c r="C2105" t="s">
        <v>2155</v>
      </c>
      <c r="D2105" t="s">
        <v>11</v>
      </c>
      <c r="E2105" t="s">
        <v>12</v>
      </c>
      <c r="F2105" s="3">
        <v>25916</v>
      </c>
      <c r="G2105">
        <v>118</v>
      </c>
      <c r="H2105" s="3">
        <v>378.51</v>
      </c>
      <c r="I2105" s="3">
        <v>391.44</v>
      </c>
      <c r="J2105" s="3">
        <v>227.45609999999999</v>
      </c>
      <c r="K2105" s="3">
        <v>113.72799999999999</v>
      </c>
      <c r="L2105">
        <v>16</v>
      </c>
      <c r="M2105">
        <v>9.7100000000000009</v>
      </c>
      <c r="N2105">
        <v>9.08</v>
      </c>
      <c r="O2105" s="3">
        <f>MIN(H2105:I2105)</f>
        <v>378.51</v>
      </c>
    </row>
    <row r="2106" spans="1:15" x14ac:dyDescent="0.25">
      <c r="A2106" t="s">
        <v>134</v>
      </c>
      <c r="B2106" t="s">
        <v>1003</v>
      </c>
      <c r="C2106" t="s">
        <v>384</v>
      </c>
      <c r="D2106" t="s">
        <v>11</v>
      </c>
      <c r="E2106" t="s">
        <v>17</v>
      </c>
      <c r="F2106" s="3">
        <v>26116</v>
      </c>
      <c r="G2106">
        <v>120</v>
      </c>
      <c r="H2106" s="3">
        <v>351.07</v>
      </c>
      <c r="I2106" s="3">
        <v>345.9</v>
      </c>
      <c r="J2106" s="3">
        <v>237.91669999999999</v>
      </c>
      <c r="K2106" s="3">
        <v>118.95829999999999</v>
      </c>
      <c r="L2106">
        <v>16</v>
      </c>
      <c r="M2106">
        <v>10.15</v>
      </c>
      <c r="N2106">
        <v>9.35</v>
      </c>
      <c r="O2106" s="3">
        <f>MIN(H2106:I2106)</f>
        <v>345.9</v>
      </c>
    </row>
    <row r="2107" spans="1:15" x14ac:dyDescent="0.25">
      <c r="A2107" t="s">
        <v>134</v>
      </c>
      <c r="B2107" t="s">
        <v>1003</v>
      </c>
      <c r="C2107" t="s">
        <v>2156</v>
      </c>
      <c r="D2107" t="s">
        <v>11</v>
      </c>
      <c r="E2107" t="s">
        <v>12</v>
      </c>
      <c r="F2107" s="3">
        <v>27716</v>
      </c>
      <c r="G2107">
        <v>120</v>
      </c>
      <c r="H2107" s="3">
        <v>371.73</v>
      </c>
      <c r="I2107" s="3">
        <v>374.28</v>
      </c>
      <c r="J2107" s="3">
        <v>252.49270000000001</v>
      </c>
      <c r="K2107" s="3">
        <v>126.24630000000001</v>
      </c>
      <c r="L2107">
        <v>16</v>
      </c>
      <c r="M2107">
        <v>10.29</v>
      </c>
      <c r="N2107">
        <v>9.61</v>
      </c>
      <c r="O2107" s="3">
        <f>MIN(H2107:I2107)</f>
        <v>371.73</v>
      </c>
    </row>
    <row r="2108" spans="1:15" x14ac:dyDescent="0.25">
      <c r="A2108" t="s">
        <v>134</v>
      </c>
      <c r="B2108" t="s">
        <v>1003</v>
      </c>
      <c r="C2108" t="s">
        <v>385</v>
      </c>
      <c r="D2108" t="s">
        <v>11</v>
      </c>
      <c r="E2108" t="s">
        <v>17</v>
      </c>
      <c r="F2108" s="3">
        <v>28016</v>
      </c>
      <c r="G2108">
        <v>120</v>
      </c>
      <c r="H2108" s="3">
        <v>370.89</v>
      </c>
      <c r="I2108" s="3">
        <v>369.79</v>
      </c>
      <c r="J2108" s="3">
        <v>255.22569999999999</v>
      </c>
      <c r="K2108" s="3">
        <v>127.6129</v>
      </c>
      <c r="L2108">
        <v>17</v>
      </c>
      <c r="M2108">
        <v>10.55</v>
      </c>
      <c r="N2108">
        <v>9.74</v>
      </c>
      <c r="O2108" s="3">
        <f>MIN(H2108:I2108)</f>
        <v>369.79</v>
      </c>
    </row>
    <row r="2109" spans="1:15" x14ac:dyDescent="0.25">
      <c r="A2109" t="s">
        <v>134</v>
      </c>
      <c r="B2109" t="s">
        <v>1003</v>
      </c>
      <c r="C2109" t="s">
        <v>714</v>
      </c>
      <c r="D2109" t="s">
        <v>11</v>
      </c>
      <c r="E2109" t="s">
        <v>17</v>
      </c>
      <c r="F2109" s="3">
        <v>30041</v>
      </c>
      <c r="G2109">
        <v>118</v>
      </c>
      <c r="H2109" s="3">
        <v>394.48</v>
      </c>
      <c r="I2109" s="3">
        <v>399.36</v>
      </c>
      <c r="J2109" s="3">
        <v>263.65980000000002</v>
      </c>
      <c r="K2109" s="3">
        <v>131.82990000000001</v>
      </c>
      <c r="L2109">
        <v>18</v>
      </c>
      <c r="M2109">
        <v>10.84</v>
      </c>
      <c r="N2109">
        <v>10.09</v>
      </c>
      <c r="O2109" s="3">
        <f>MIN(H2109:I2109)</f>
        <v>394.48</v>
      </c>
    </row>
    <row r="2110" spans="1:15" x14ac:dyDescent="0.25">
      <c r="A2110" t="s">
        <v>134</v>
      </c>
      <c r="B2110" t="s">
        <v>1003</v>
      </c>
      <c r="C2110" t="s">
        <v>712</v>
      </c>
      <c r="D2110" t="s">
        <v>13</v>
      </c>
      <c r="E2110" t="s">
        <v>17</v>
      </c>
      <c r="F2110" s="3">
        <v>26236</v>
      </c>
      <c r="G2110">
        <v>109</v>
      </c>
      <c r="H2110" s="3">
        <v>417.45</v>
      </c>
      <c r="I2110" s="3">
        <v>467.61</v>
      </c>
      <c r="J2110" s="3">
        <v>247.7552</v>
      </c>
      <c r="K2110" s="3">
        <v>123.8776</v>
      </c>
      <c r="L2110">
        <v>16</v>
      </c>
      <c r="M2110">
        <v>9.24</v>
      </c>
      <c r="N2110">
        <v>8.7100000000000009</v>
      </c>
      <c r="O2110" s="3">
        <f>MIN(H2110:I2110)</f>
        <v>417.45</v>
      </c>
    </row>
    <row r="2111" spans="1:15" x14ac:dyDescent="0.25">
      <c r="A2111" t="s">
        <v>134</v>
      </c>
      <c r="B2111" t="s">
        <v>1003</v>
      </c>
      <c r="C2111" t="s">
        <v>1004</v>
      </c>
      <c r="D2111" t="s">
        <v>13</v>
      </c>
      <c r="E2111" t="s">
        <v>12</v>
      </c>
      <c r="F2111" s="3">
        <v>27836</v>
      </c>
      <c r="G2111">
        <v>107</v>
      </c>
      <c r="H2111" s="3">
        <v>439.43</v>
      </c>
      <c r="I2111" s="3">
        <v>497.16</v>
      </c>
      <c r="J2111" s="3">
        <v>262.8646</v>
      </c>
      <c r="K2111" s="3">
        <v>131.4323</v>
      </c>
      <c r="L2111">
        <v>16</v>
      </c>
      <c r="M2111">
        <v>9.44</v>
      </c>
      <c r="N2111">
        <v>9.01</v>
      </c>
      <c r="O2111" s="3">
        <f>MIN(H2111:I2111)</f>
        <v>439.43</v>
      </c>
    </row>
    <row r="2112" spans="1:15" x14ac:dyDescent="0.25">
      <c r="A2112" t="s">
        <v>134</v>
      </c>
      <c r="B2112" t="s">
        <v>1003</v>
      </c>
      <c r="C2112" t="s">
        <v>713</v>
      </c>
      <c r="D2112" t="s">
        <v>13</v>
      </c>
      <c r="E2112" t="s">
        <v>17</v>
      </c>
      <c r="F2112" s="3">
        <v>28036</v>
      </c>
      <c r="G2112">
        <v>111</v>
      </c>
      <c r="H2112" s="3">
        <v>410.31</v>
      </c>
      <c r="I2112" s="3">
        <v>448.87</v>
      </c>
      <c r="J2112" s="3">
        <v>274.09859999999998</v>
      </c>
      <c r="K2112" s="3">
        <v>137.04929999999999</v>
      </c>
      <c r="L2112">
        <v>17</v>
      </c>
      <c r="M2112">
        <v>9.68</v>
      </c>
      <c r="N2112">
        <v>9.15</v>
      </c>
      <c r="O2112" s="3">
        <f>MIN(H2112:I2112)</f>
        <v>410.31</v>
      </c>
    </row>
    <row r="2113" spans="1:15" x14ac:dyDescent="0.25">
      <c r="A2113" t="s">
        <v>134</v>
      </c>
      <c r="B2113" t="s">
        <v>1003</v>
      </c>
      <c r="C2113" t="s">
        <v>1055</v>
      </c>
      <c r="D2113" t="s">
        <v>13</v>
      </c>
      <c r="E2113" t="s">
        <v>12</v>
      </c>
      <c r="F2113" s="3">
        <v>29636</v>
      </c>
      <c r="G2113">
        <v>109</v>
      </c>
      <c r="H2113" s="3">
        <v>429.89</v>
      </c>
      <c r="I2113" s="3">
        <v>473.9</v>
      </c>
      <c r="J2113" s="3">
        <v>279.86259999999999</v>
      </c>
      <c r="K2113" s="3">
        <v>139.93129999999999</v>
      </c>
      <c r="L2113">
        <v>17</v>
      </c>
      <c r="M2113">
        <v>9.93</v>
      </c>
      <c r="N2113">
        <v>9.4499999999999993</v>
      </c>
      <c r="O2113" s="3">
        <f>MIN(H2113:I2113)</f>
        <v>429.89</v>
      </c>
    </row>
    <row r="2114" spans="1:15" x14ac:dyDescent="0.25">
      <c r="A2114" t="s">
        <v>134</v>
      </c>
      <c r="B2114" t="s">
        <v>1003</v>
      </c>
      <c r="C2114" t="s">
        <v>267</v>
      </c>
      <c r="D2114" t="s">
        <v>13</v>
      </c>
      <c r="E2114" t="s">
        <v>17</v>
      </c>
      <c r="F2114" s="3">
        <v>29936</v>
      </c>
      <c r="G2114">
        <v>111</v>
      </c>
      <c r="H2114" s="3">
        <v>429.44</v>
      </c>
      <c r="I2114" s="3">
        <v>471.84</v>
      </c>
      <c r="J2114" s="3">
        <v>292.67430000000002</v>
      </c>
      <c r="K2114" s="3">
        <v>146.33709999999999</v>
      </c>
      <c r="L2114">
        <v>17</v>
      </c>
      <c r="M2114">
        <v>10.07</v>
      </c>
      <c r="N2114">
        <v>9.67</v>
      </c>
      <c r="O2114" s="3">
        <f>MIN(H2114:I2114)</f>
        <v>429.44</v>
      </c>
    </row>
    <row r="2115" spans="1:15" x14ac:dyDescent="0.25">
      <c r="A2115" t="s">
        <v>134</v>
      </c>
      <c r="B2115" t="s">
        <v>1003</v>
      </c>
      <c r="C2115" t="s">
        <v>268</v>
      </c>
      <c r="D2115" t="s">
        <v>13</v>
      </c>
      <c r="E2115" t="s">
        <v>12</v>
      </c>
      <c r="F2115" s="3">
        <v>31536</v>
      </c>
      <c r="G2115">
        <v>109</v>
      </c>
      <c r="H2115" s="3">
        <v>449.13</v>
      </c>
      <c r="I2115" s="3">
        <v>497.33</v>
      </c>
      <c r="J2115" s="3">
        <v>297.80500000000001</v>
      </c>
      <c r="K2115" s="3">
        <v>148.9025</v>
      </c>
      <c r="L2115">
        <v>17</v>
      </c>
      <c r="M2115">
        <v>10.24</v>
      </c>
      <c r="N2115">
        <v>9.92</v>
      </c>
      <c r="O2115" s="3">
        <f>MIN(H2115:I2115)</f>
        <v>449.13</v>
      </c>
    </row>
    <row r="2116" spans="1:15" x14ac:dyDescent="0.25">
      <c r="A2116" t="s">
        <v>134</v>
      </c>
      <c r="B2116" t="s">
        <v>1003</v>
      </c>
      <c r="C2116" t="s">
        <v>1058</v>
      </c>
      <c r="D2116" t="s">
        <v>13</v>
      </c>
      <c r="E2116" t="s">
        <v>17</v>
      </c>
      <c r="F2116" s="3">
        <v>31961</v>
      </c>
      <c r="G2116">
        <v>107</v>
      </c>
      <c r="H2116" s="3">
        <v>453.2</v>
      </c>
      <c r="I2116" s="3">
        <v>501.74</v>
      </c>
      <c r="J2116" s="3">
        <v>301.81830000000002</v>
      </c>
      <c r="K2116" s="3">
        <v>150.9092</v>
      </c>
      <c r="L2116">
        <v>18</v>
      </c>
      <c r="M2116">
        <v>10.28</v>
      </c>
      <c r="N2116">
        <v>9.75</v>
      </c>
      <c r="O2116" s="3">
        <f>MIN(H2116:I2116)</f>
        <v>453.2</v>
      </c>
    </row>
    <row r="2117" spans="1:15" x14ac:dyDescent="0.25">
      <c r="A2117" t="s">
        <v>134</v>
      </c>
      <c r="B2117" t="s">
        <v>1003</v>
      </c>
      <c r="C2117" t="s">
        <v>1057</v>
      </c>
      <c r="D2117" t="s">
        <v>13</v>
      </c>
      <c r="E2117" t="s">
        <v>12</v>
      </c>
      <c r="F2117" s="3">
        <v>33561</v>
      </c>
      <c r="G2117">
        <v>106</v>
      </c>
      <c r="H2117" s="3">
        <v>473.58</v>
      </c>
      <c r="I2117" s="3">
        <v>528.75</v>
      </c>
      <c r="J2117" s="3">
        <v>316.92770000000002</v>
      </c>
      <c r="K2117" s="3">
        <v>158.46379999999999</v>
      </c>
      <c r="L2117">
        <v>18</v>
      </c>
      <c r="M2117">
        <v>10.56</v>
      </c>
      <c r="N2117">
        <v>10.220000000000001</v>
      </c>
      <c r="O2117" s="3">
        <f>MIN(H2117:I2117)</f>
        <v>473.58</v>
      </c>
    </row>
    <row r="2118" spans="1:15" x14ac:dyDescent="0.25">
      <c r="A2118" t="s">
        <v>134</v>
      </c>
      <c r="B2118" t="s">
        <v>1003</v>
      </c>
      <c r="C2118" t="s">
        <v>1180</v>
      </c>
      <c r="D2118" t="s">
        <v>11</v>
      </c>
      <c r="E2118" t="s">
        <v>12</v>
      </c>
      <c r="F2118" s="3">
        <v>29676</v>
      </c>
      <c r="G2118">
        <v>131</v>
      </c>
      <c r="H2118" s="3">
        <v>410.31</v>
      </c>
      <c r="I2118" s="3">
        <v>422.39</v>
      </c>
      <c r="J2118" s="3">
        <v>290.13229999999999</v>
      </c>
      <c r="K2118" s="3">
        <v>145.06620000000001</v>
      </c>
      <c r="L2118">
        <v>23</v>
      </c>
      <c r="M2118">
        <v>10.79</v>
      </c>
      <c r="N2118">
        <v>10.06</v>
      </c>
      <c r="O2118" s="3">
        <f>MIN(H2118:I2118)</f>
        <v>410.31</v>
      </c>
    </row>
    <row r="2119" spans="1:15" x14ac:dyDescent="0.25">
      <c r="A2119" t="s">
        <v>134</v>
      </c>
      <c r="B2119" t="s">
        <v>1003</v>
      </c>
      <c r="C2119" t="s">
        <v>1186</v>
      </c>
      <c r="D2119" t="s">
        <v>11</v>
      </c>
      <c r="E2119" t="s">
        <v>12</v>
      </c>
      <c r="F2119" s="3">
        <v>31576</v>
      </c>
      <c r="G2119">
        <v>131</v>
      </c>
      <c r="H2119" s="3">
        <v>430.98</v>
      </c>
      <c r="I2119" s="3">
        <v>445.34</v>
      </c>
      <c r="J2119" s="3">
        <v>308.70800000000003</v>
      </c>
      <c r="K2119" s="3">
        <v>154.35400000000001</v>
      </c>
      <c r="L2119">
        <v>24</v>
      </c>
      <c r="M2119">
        <v>11.05</v>
      </c>
      <c r="N2119">
        <v>10.36</v>
      </c>
      <c r="O2119" s="3">
        <f>MIN(H2119:I2119)</f>
        <v>430.98</v>
      </c>
    </row>
    <row r="2120" spans="1:15" x14ac:dyDescent="0.25">
      <c r="A2120" t="s">
        <v>134</v>
      </c>
      <c r="B2120" t="s">
        <v>1003</v>
      </c>
      <c r="C2120" t="s">
        <v>1187</v>
      </c>
      <c r="D2120" t="s">
        <v>11</v>
      </c>
      <c r="E2120" t="s">
        <v>12</v>
      </c>
      <c r="F2120" s="3">
        <v>33641</v>
      </c>
      <c r="G2120">
        <v>128</v>
      </c>
      <c r="H2120" s="3">
        <v>442.26</v>
      </c>
      <c r="I2120" s="3">
        <v>460.51</v>
      </c>
      <c r="J2120" s="3">
        <v>317.68310000000002</v>
      </c>
      <c r="K2120" s="3">
        <v>158.8416</v>
      </c>
      <c r="L2120">
        <v>24</v>
      </c>
      <c r="M2120">
        <v>11.34</v>
      </c>
      <c r="N2120">
        <v>10.58</v>
      </c>
      <c r="O2120" s="3">
        <f>MIN(H2120:I2120)</f>
        <v>442.26</v>
      </c>
    </row>
    <row r="2121" spans="1:15" x14ac:dyDescent="0.25">
      <c r="A2121" t="s">
        <v>134</v>
      </c>
      <c r="B2121" t="s">
        <v>1003</v>
      </c>
      <c r="C2121" t="s">
        <v>1181</v>
      </c>
      <c r="D2121" t="s">
        <v>13</v>
      </c>
      <c r="E2121" t="s">
        <v>12</v>
      </c>
      <c r="F2121" s="3">
        <v>31396</v>
      </c>
      <c r="G2121">
        <v>129</v>
      </c>
      <c r="H2121" s="3">
        <v>450.55</v>
      </c>
      <c r="I2121" s="3">
        <v>499.58</v>
      </c>
      <c r="J2121" s="3">
        <v>338.3442</v>
      </c>
      <c r="K2121" s="3">
        <v>169.1721</v>
      </c>
      <c r="L2121">
        <v>23</v>
      </c>
      <c r="M2121">
        <v>10.36</v>
      </c>
      <c r="N2121">
        <v>9.73</v>
      </c>
      <c r="O2121" s="3">
        <f>MIN(H2121:I2121)</f>
        <v>450.55</v>
      </c>
    </row>
    <row r="2122" spans="1:15" x14ac:dyDescent="0.25">
      <c r="A2122" t="s">
        <v>134</v>
      </c>
      <c r="B2122" t="s">
        <v>1003</v>
      </c>
      <c r="C2122" t="s">
        <v>386</v>
      </c>
      <c r="D2122" t="s">
        <v>13</v>
      </c>
      <c r="E2122" t="s">
        <v>12</v>
      </c>
      <c r="F2122" s="3">
        <v>33296</v>
      </c>
      <c r="G2122">
        <v>129</v>
      </c>
      <c r="H2122" s="3">
        <v>471.26</v>
      </c>
      <c r="I2122" s="3">
        <v>525.76</v>
      </c>
      <c r="J2122" s="3">
        <v>358.81979999999999</v>
      </c>
      <c r="K2122" s="3">
        <v>179.40989999999999</v>
      </c>
      <c r="L2122">
        <v>24</v>
      </c>
      <c r="M2122">
        <v>10.59</v>
      </c>
      <c r="N2122">
        <v>10.039999999999999</v>
      </c>
      <c r="O2122" s="3">
        <f>MIN(H2122:I2122)</f>
        <v>471.26</v>
      </c>
    </row>
    <row r="2123" spans="1:15" x14ac:dyDescent="0.25">
      <c r="A2123" t="s">
        <v>134</v>
      </c>
      <c r="B2123" t="s">
        <v>999</v>
      </c>
      <c r="C2123" t="s">
        <v>935</v>
      </c>
      <c r="D2123" t="s">
        <v>11</v>
      </c>
      <c r="E2123" t="s">
        <v>12</v>
      </c>
      <c r="F2123" s="3">
        <v>21811</v>
      </c>
      <c r="G2123">
        <v>119</v>
      </c>
      <c r="H2123" s="3">
        <v>357.32</v>
      </c>
      <c r="I2123" s="3">
        <v>406.39</v>
      </c>
      <c r="J2123" s="3">
        <v>191.42779999999999</v>
      </c>
      <c r="K2123" s="3">
        <v>95.713899999999995</v>
      </c>
      <c r="L2123">
        <v>20</v>
      </c>
      <c r="M2123">
        <v>6.27</v>
      </c>
      <c r="N2123">
        <v>6.88</v>
      </c>
      <c r="O2123" s="3">
        <f>MIN(H2123:I2123)</f>
        <v>357.32</v>
      </c>
    </row>
    <row r="2124" spans="1:15" x14ac:dyDescent="0.25">
      <c r="A2124" t="s">
        <v>134</v>
      </c>
      <c r="B2124" t="s">
        <v>999</v>
      </c>
      <c r="C2124" t="s">
        <v>996</v>
      </c>
      <c r="D2124" t="s">
        <v>11</v>
      </c>
      <c r="E2124" t="s">
        <v>12</v>
      </c>
      <c r="F2124" s="3">
        <v>22911</v>
      </c>
      <c r="G2124">
        <v>123</v>
      </c>
      <c r="H2124" s="3">
        <v>357.69</v>
      </c>
      <c r="I2124" s="3">
        <v>392.62</v>
      </c>
      <c r="J2124" s="3">
        <v>208.7191</v>
      </c>
      <c r="K2124" s="3">
        <v>104.3596</v>
      </c>
      <c r="L2124">
        <v>20</v>
      </c>
      <c r="M2124">
        <v>7.2</v>
      </c>
      <c r="N2124">
        <v>7.82</v>
      </c>
      <c r="O2124" s="3">
        <f>MIN(H2124:I2124)</f>
        <v>357.69</v>
      </c>
    </row>
    <row r="2125" spans="1:15" x14ac:dyDescent="0.25">
      <c r="A2125" t="s">
        <v>134</v>
      </c>
      <c r="B2125" t="s">
        <v>999</v>
      </c>
      <c r="C2125" t="s">
        <v>1111</v>
      </c>
      <c r="D2125" t="s">
        <v>11</v>
      </c>
      <c r="E2125" t="s">
        <v>12</v>
      </c>
      <c r="F2125" s="3">
        <v>24811</v>
      </c>
      <c r="G2125">
        <v>124</v>
      </c>
      <c r="H2125" s="3">
        <v>376.13</v>
      </c>
      <c r="I2125" s="3">
        <v>406.16</v>
      </c>
      <c r="J2125" s="3">
        <v>226.0282</v>
      </c>
      <c r="K2125" s="3">
        <v>113.0141</v>
      </c>
      <c r="L2125">
        <v>20</v>
      </c>
      <c r="M2125">
        <v>7.89</v>
      </c>
      <c r="N2125">
        <v>8.69</v>
      </c>
      <c r="O2125" s="3">
        <f>MIN(H2125:I2125)</f>
        <v>376.13</v>
      </c>
    </row>
    <row r="2126" spans="1:15" x14ac:dyDescent="0.25">
      <c r="A2126" t="s">
        <v>134</v>
      </c>
      <c r="B2126" t="s">
        <v>999</v>
      </c>
      <c r="C2126" t="s">
        <v>1054</v>
      </c>
      <c r="D2126" t="s">
        <v>11</v>
      </c>
      <c r="E2126" t="s">
        <v>12</v>
      </c>
      <c r="F2126" s="3">
        <v>24361</v>
      </c>
      <c r="G2126">
        <v>123</v>
      </c>
      <c r="H2126" s="3">
        <v>369.25</v>
      </c>
      <c r="I2126" s="3">
        <v>401.82</v>
      </c>
      <c r="J2126" s="3">
        <v>221.92869999999999</v>
      </c>
      <c r="K2126" s="3">
        <v>110.96429999999999</v>
      </c>
      <c r="L2126">
        <v>20</v>
      </c>
      <c r="M2126">
        <v>7.45</v>
      </c>
      <c r="N2126">
        <v>8.34</v>
      </c>
      <c r="O2126" s="3">
        <f>MIN(H2126:I2126)</f>
        <v>369.25</v>
      </c>
    </row>
    <row r="2127" spans="1:15" x14ac:dyDescent="0.25">
      <c r="A2127" t="s">
        <v>134</v>
      </c>
      <c r="B2127" t="s">
        <v>999</v>
      </c>
      <c r="C2127" t="s">
        <v>1053</v>
      </c>
      <c r="D2127" t="s">
        <v>11</v>
      </c>
      <c r="E2127" t="s">
        <v>17</v>
      </c>
      <c r="F2127" s="3">
        <v>22961</v>
      </c>
      <c r="G2127">
        <v>119</v>
      </c>
      <c r="H2127" s="3">
        <v>350.8</v>
      </c>
      <c r="I2127" s="3">
        <v>378.41</v>
      </c>
      <c r="J2127" s="3">
        <v>201.52099999999999</v>
      </c>
      <c r="K2127" s="3">
        <v>100.76049999999999</v>
      </c>
      <c r="L2127">
        <v>20</v>
      </c>
      <c r="M2127">
        <v>7.31</v>
      </c>
      <c r="N2127">
        <v>7.99</v>
      </c>
      <c r="O2127" s="3">
        <f>MIN(H2127:I2127)</f>
        <v>350.8</v>
      </c>
    </row>
    <row r="2128" spans="1:15" x14ac:dyDescent="0.25">
      <c r="A2128" t="s">
        <v>134</v>
      </c>
      <c r="B2128" t="s">
        <v>999</v>
      </c>
      <c r="C2128" t="s">
        <v>541</v>
      </c>
      <c r="D2128" t="s">
        <v>11</v>
      </c>
      <c r="E2128" t="s">
        <v>17</v>
      </c>
      <c r="F2128" s="3">
        <v>19741</v>
      </c>
      <c r="G2128">
        <v>113</v>
      </c>
      <c r="H2128" s="3">
        <v>335.73</v>
      </c>
      <c r="I2128" s="3">
        <v>382.07</v>
      </c>
      <c r="J2128" s="3">
        <v>166.6798</v>
      </c>
      <c r="K2128" s="3">
        <v>83.3399</v>
      </c>
      <c r="L2128">
        <v>15</v>
      </c>
      <c r="M2128">
        <v>6.01</v>
      </c>
      <c r="N2128">
        <v>6.45</v>
      </c>
      <c r="O2128" s="3">
        <f>MIN(H2128:I2128)</f>
        <v>335.73</v>
      </c>
    </row>
    <row r="2129" spans="1:15" x14ac:dyDescent="0.25">
      <c r="A2129" t="s">
        <v>134</v>
      </c>
      <c r="B2129" t="s">
        <v>999</v>
      </c>
      <c r="C2129" t="s">
        <v>254</v>
      </c>
      <c r="D2129" t="s">
        <v>11</v>
      </c>
      <c r="E2129" t="s">
        <v>17</v>
      </c>
      <c r="F2129" s="3">
        <v>21041</v>
      </c>
      <c r="G2129">
        <v>115</v>
      </c>
      <c r="H2129" s="3">
        <v>340.24</v>
      </c>
      <c r="I2129" s="3">
        <v>373.4</v>
      </c>
      <c r="J2129" s="3">
        <v>184.66980000000001</v>
      </c>
      <c r="K2129" s="3">
        <v>92.334900000000005</v>
      </c>
      <c r="L2129">
        <v>16</v>
      </c>
      <c r="M2129">
        <v>6.82</v>
      </c>
      <c r="N2129">
        <v>7.39</v>
      </c>
      <c r="O2129" s="3">
        <f>MIN(H2129:I2129)</f>
        <v>340.24</v>
      </c>
    </row>
    <row r="2130" spans="1:15" x14ac:dyDescent="0.25">
      <c r="A2130" t="s">
        <v>134</v>
      </c>
      <c r="B2130" t="s">
        <v>999</v>
      </c>
      <c r="C2130" t="s">
        <v>713</v>
      </c>
      <c r="D2130" t="s">
        <v>13</v>
      </c>
      <c r="E2130" t="s">
        <v>17</v>
      </c>
      <c r="F2130" s="3">
        <v>22831</v>
      </c>
      <c r="G2130">
        <v>96</v>
      </c>
      <c r="H2130" s="3">
        <v>387.35</v>
      </c>
      <c r="I2130" s="3">
        <v>450.2</v>
      </c>
      <c r="J2130" s="3">
        <v>200.38</v>
      </c>
      <c r="K2130" s="3">
        <v>100.19</v>
      </c>
      <c r="L2130">
        <v>22</v>
      </c>
      <c r="M2130">
        <v>6.68</v>
      </c>
      <c r="N2130">
        <v>7.3</v>
      </c>
      <c r="O2130" s="3">
        <f>MIN(H2130:I2130)</f>
        <v>387.35</v>
      </c>
    </row>
    <row r="2131" spans="1:15" x14ac:dyDescent="0.25">
      <c r="A2131" t="s">
        <v>134</v>
      </c>
      <c r="B2131" t="s">
        <v>999</v>
      </c>
      <c r="C2131" t="s">
        <v>267</v>
      </c>
      <c r="D2131" t="s">
        <v>13</v>
      </c>
      <c r="E2131" t="s">
        <v>17</v>
      </c>
      <c r="F2131" s="3">
        <v>24731</v>
      </c>
      <c r="G2131">
        <v>96</v>
      </c>
      <c r="H2131" s="3">
        <v>397.19</v>
      </c>
      <c r="I2131" s="3">
        <v>447.67</v>
      </c>
      <c r="J2131" s="3">
        <v>217.0557</v>
      </c>
      <c r="K2131" s="3">
        <v>108.5279</v>
      </c>
      <c r="L2131">
        <v>23</v>
      </c>
      <c r="M2131">
        <v>7.55</v>
      </c>
      <c r="N2131">
        <v>8.18</v>
      </c>
      <c r="O2131" s="3">
        <f>MIN(H2131:I2131)</f>
        <v>397.19</v>
      </c>
    </row>
    <row r="2132" spans="1:15" x14ac:dyDescent="0.25">
      <c r="A2132" t="s">
        <v>134</v>
      </c>
      <c r="B2132" t="s">
        <v>999</v>
      </c>
      <c r="C2132" t="s">
        <v>1002</v>
      </c>
      <c r="D2132" t="s">
        <v>13</v>
      </c>
      <c r="E2132" t="s">
        <v>12</v>
      </c>
      <c r="F2132" s="3">
        <v>26131</v>
      </c>
      <c r="G2132">
        <v>98</v>
      </c>
      <c r="H2132" s="3">
        <v>417.73</v>
      </c>
      <c r="I2132" s="3">
        <v>469.12</v>
      </c>
      <c r="J2132" s="3">
        <v>229.34299999999999</v>
      </c>
      <c r="K2132" s="3">
        <v>114.67149999999999</v>
      </c>
      <c r="L2132">
        <v>24</v>
      </c>
      <c r="M2132">
        <v>7.76</v>
      </c>
      <c r="N2132">
        <v>8.31</v>
      </c>
      <c r="O2132" s="3">
        <f>MIN(H2132:I2132)</f>
        <v>417.73</v>
      </c>
    </row>
    <row r="2133" spans="1:15" x14ac:dyDescent="0.25">
      <c r="A2133" t="s">
        <v>134</v>
      </c>
      <c r="B2133" t="s">
        <v>999</v>
      </c>
      <c r="C2133" t="s">
        <v>1113</v>
      </c>
      <c r="D2133" t="s">
        <v>13</v>
      </c>
      <c r="E2133" t="s">
        <v>12</v>
      </c>
      <c r="F2133" s="3">
        <v>25681</v>
      </c>
      <c r="G2133">
        <v>98</v>
      </c>
      <c r="H2133" s="3">
        <v>410.58</v>
      </c>
      <c r="I2133" s="3">
        <v>465.26</v>
      </c>
      <c r="J2133" s="3">
        <v>225.39359999999999</v>
      </c>
      <c r="K2133" s="3">
        <v>112.6968</v>
      </c>
      <c r="L2133">
        <v>23</v>
      </c>
      <c r="M2133">
        <v>7.37</v>
      </c>
      <c r="N2133">
        <v>7.99</v>
      </c>
      <c r="O2133" s="3">
        <f>MIN(H2133:I2133)</f>
        <v>410.58</v>
      </c>
    </row>
    <row r="2134" spans="1:15" x14ac:dyDescent="0.25">
      <c r="A2134" t="s">
        <v>134</v>
      </c>
      <c r="B2134" t="s">
        <v>999</v>
      </c>
      <c r="C2134" t="s">
        <v>1112</v>
      </c>
      <c r="D2134" t="s">
        <v>13</v>
      </c>
      <c r="E2134" t="s">
        <v>17</v>
      </c>
      <c r="F2134" s="3">
        <v>24281</v>
      </c>
      <c r="G2134">
        <v>96</v>
      </c>
      <c r="H2134" s="3">
        <v>387.16</v>
      </c>
      <c r="I2134" s="3">
        <v>436.89</v>
      </c>
      <c r="J2134" s="3">
        <v>213.1062</v>
      </c>
      <c r="K2134" s="3">
        <v>106.5531</v>
      </c>
      <c r="L2134">
        <v>23</v>
      </c>
      <c r="M2134">
        <v>7.17</v>
      </c>
      <c r="N2134">
        <v>7.91</v>
      </c>
      <c r="O2134" s="3">
        <f>MIN(H2134:I2134)</f>
        <v>387.16</v>
      </c>
    </row>
    <row r="2135" spans="1:15" x14ac:dyDescent="0.25">
      <c r="A2135" t="s">
        <v>134</v>
      </c>
      <c r="B2135" t="s">
        <v>999</v>
      </c>
      <c r="C2135" t="s">
        <v>883</v>
      </c>
      <c r="D2135" t="s">
        <v>13</v>
      </c>
      <c r="E2135" t="s">
        <v>17</v>
      </c>
      <c r="F2135" s="3">
        <v>20701</v>
      </c>
      <c r="G2135">
        <v>98</v>
      </c>
      <c r="H2135" s="3">
        <v>370.88</v>
      </c>
      <c r="I2135" s="3">
        <v>441.96</v>
      </c>
      <c r="J2135" s="3">
        <v>181.6857</v>
      </c>
      <c r="K2135" s="3">
        <v>90.8429</v>
      </c>
      <c r="L2135">
        <v>17</v>
      </c>
      <c r="M2135">
        <v>5.74</v>
      </c>
      <c r="N2135">
        <v>6.16</v>
      </c>
      <c r="O2135" s="3">
        <f>MIN(H2135:I2135)</f>
        <v>370.88</v>
      </c>
    </row>
    <row r="2136" spans="1:15" x14ac:dyDescent="0.25">
      <c r="A2136" t="s">
        <v>134</v>
      </c>
      <c r="B2136" t="s">
        <v>999</v>
      </c>
      <c r="C2136" t="s">
        <v>932</v>
      </c>
      <c r="D2136" t="s">
        <v>13</v>
      </c>
      <c r="E2136" t="s">
        <v>17</v>
      </c>
      <c r="F2136" s="3">
        <v>21531</v>
      </c>
      <c r="G2136">
        <v>93</v>
      </c>
      <c r="H2136" s="3">
        <v>371.27</v>
      </c>
      <c r="I2136" s="3">
        <v>434.15</v>
      </c>
      <c r="J2136" s="3">
        <v>181.79339999999999</v>
      </c>
      <c r="K2136" s="3">
        <v>90.896699999999996</v>
      </c>
      <c r="L2136">
        <v>22</v>
      </c>
      <c r="M2136">
        <v>6.11</v>
      </c>
      <c r="N2136">
        <v>6.64</v>
      </c>
      <c r="O2136" s="3">
        <f>MIN(H2136:I2136)</f>
        <v>371.27</v>
      </c>
    </row>
    <row r="2137" spans="1:15" x14ac:dyDescent="0.25">
      <c r="A2137" t="s">
        <v>134</v>
      </c>
      <c r="B2137" t="s">
        <v>999</v>
      </c>
      <c r="C2137" t="s">
        <v>1624</v>
      </c>
      <c r="D2137" t="s">
        <v>11</v>
      </c>
      <c r="E2137" t="s">
        <v>17</v>
      </c>
      <c r="F2137" s="3">
        <v>29621</v>
      </c>
      <c r="G2137">
        <v>148</v>
      </c>
      <c r="H2137" s="3">
        <v>532.15</v>
      </c>
      <c r="I2137" s="3">
        <v>604.52</v>
      </c>
      <c r="J2137" s="3">
        <v>319.21559999999999</v>
      </c>
      <c r="K2137" s="3">
        <v>159.6078</v>
      </c>
      <c r="L2137">
        <v>36</v>
      </c>
      <c r="M2137">
        <v>8.8000000000000007</v>
      </c>
      <c r="N2137">
        <v>9.77</v>
      </c>
      <c r="O2137" s="3">
        <f>MIN(H2137:I2137)</f>
        <v>532.15</v>
      </c>
    </row>
    <row r="2138" spans="1:15" x14ac:dyDescent="0.25">
      <c r="A2138" t="s">
        <v>134</v>
      </c>
      <c r="B2138" t="s">
        <v>999</v>
      </c>
      <c r="C2138" t="s">
        <v>1215</v>
      </c>
      <c r="D2138" t="s">
        <v>11</v>
      </c>
      <c r="E2138" t="s">
        <v>12</v>
      </c>
      <c r="F2138" s="3">
        <v>28041</v>
      </c>
      <c r="G2138">
        <v>132</v>
      </c>
      <c r="H2138" s="3">
        <v>418.37</v>
      </c>
      <c r="I2138" s="3">
        <v>448.62</v>
      </c>
      <c r="J2138" s="3">
        <v>274.14749999999998</v>
      </c>
      <c r="K2138" s="3">
        <v>137.0737</v>
      </c>
      <c r="L2138">
        <v>27</v>
      </c>
      <c r="M2138">
        <v>8.58</v>
      </c>
      <c r="N2138">
        <v>9.68</v>
      </c>
      <c r="O2138" s="3">
        <f>MIN(H2138:I2138)</f>
        <v>418.37</v>
      </c>
    </row>
    <row r="2139" spans="1:15" x14ac:dyDescent="0.25">
      <c r="A2139" t="s">
        <v>134</v>
      </c>
      <c r="B2139" t="s">
        <v>999</v>
      </c>
      <c r="C2139" t="s">
        <v>542</v>
      </c>
      <c r="D2139" t="s">
        <v>13</v>
      </c>
      <c r="E2139" t="s">
        <v>12</v>
      </c>
      <c r="F2139" s="3">
        <v>28081</v>
      </c>
      <c r="G2139">
        <v>116</v>
      </c>
      <c r="H2139" s="3">
        <v>444.09</v>
      </c>
      <c r="I2139" s="3">
        <v>502.21</v>
      </c>
      <c r="J2139" s="3">
        <v>283.89890000000003</v>
      </c>
      <c r="K2139" s="3">
        <v>141.9494</v>
      </c>
      <c r="L2139">
        <v>29</v>
      </c>
      <c r="M2139">
        <v>8.35</v>
      </c>
      <c r="N2139">
        <v>9.19</v>
      </c>
      <c r="O2139" s="3">
        <f>MIN(H2139:I2139)</f>
        <v>444.09</v>
      </c>
    </row>
    <row r="2140" spans="1:15" x14ac:dyDescent="0.25">
      <c r="A2140" t="s">
        <v>134</v>
      </c>
      <c r="B2140" t="s">
        <v>1000</v>
      </c>
      <c r="C2140" t="s">
        <v>935</v>
      </c>
      <c r="D2140" t="s">
        <v>11</v>
      </c>
      <c r="E2140" t="s">
        <v>12</v>
      </c>
      <c r="F2140" s="3">
        <v>22761</v>
      </c>
      <c r="G2140">
        <v>119</v>
      </c>
      <c r="H2140" s="3">
        <v>370.53</v>
      </c>
      <c r="I2140" s="3">
        <v>421.71</v>
      </c>
      <c r="J2140" s="3">
        <v>199.76570000000001</v>
      </c>
      <c r="K2140" s="3">
        <v>99.882800000000003</v>
      </c>
      <c r="L2140">
        <v>20</v>
      </c>
      <c r="M2140">
        <v>6.42</v>
      </c>
      <c r="N2140">
        <v>7.1</v>
      </c>
      <c r="O2140" s="3">
        <f>MIN(H2140:I2140)</f>
        <v>370.53</v>
      </c>
    </row>
    <row r="2141" spans="1:15" x14ac:dyDescent="0.25">
      <c r="A2141" t="s">
        <v>134</v>
      </c>
      <c r="B2141" t="s">
        <v>1000</v>
      </c>
      <c r="C2141" t="s">
        <v>996</v>
      </c>
      <c r="D2141" t="s">
        <v>11</v>
      </c>
      <c r="E2141" t="s">
        <v>12</v>
      </c>
      <c r="F2141" s="3">
        <v>23861</v>
      </c>
      <c r="G2141">
        <v>124</v>
      </c>
      <c r="H2141" s="3">
        <v>370</v>
      </c>
      <c r="I2141" s="3">
        <v>406.08</v>
      </c>
      <c r="J2141" s="3">
        <v>217.37370000000001</v>
      </c>
      <c r="K2141" s="3">
        <v>108.68680000000001</v>
      </c>
      <c r="L2141">
        <v>20</v>
      </c>
      <c r="M2141">
        <v>7.31</v>
      </c>
      <c r="N2141">
        <v>7.99</v>
      </c>
      <c r="O2141" s="3">
        <f>MIN(H2141:I2141)</f>
        <v>370</v>
      </c>
    </row>
    <row r="2142" spans="1:15" x14ac:dyDescent="0.25">
      <c r="A2142" t="s">
        <v>134</v>
      </c>
      <c r="B2142" t="s">
        <v>1000</v>
      </c>
      <c r="C2142" t="s">
        <v>1111</v>
      </c>
      <c r="D2142" t="s">
        <v>11</v>
      </c>
      <c r="E2142" t="s">
        <v>12</v>
      </c>
      <c r="F2142" s="3">
        <v>25761</v>
      </c>
      <c r="G2142">
        <v>125</v>
      </c>
      <c r="H2142" s="3">
        <v>394.91</v>
      </c>
      <c r="I2142" s="3">
        <v>428.72</v>
      </c>
      <c r="J2142" s="3">
        <v>243.2697</v>
      </c>
      <c r="K2142" s="3">
        <v>121.6348</v>
      </c>
      <c r="L2142">
        <v>21</v>
      </c>
      <c r="M2142">
        <v>7.94</v>
      </c>
      <c r="N2142">
        <v>8.7799999999999994</v>
      </c>
      <c r="O2142" s="3">
        <f>MIN(H2142:I2142)</f>
        <v>394.91</v>
      </c>
    </row>
    <row r="2143" spans="1:15" x14ac:dyDescent="0.25">
      <c r="A2143" t="s">
        <v>134</v>
      </c>
      <c r="B2143" t="s">
        <v>1000</v>
      </c>
      <c r="C2143" t="s">
        <v>1054</v>
      </c>
      <c r="D2143" t="s">
        <v>11</v>
      </c>
      <c r="E2143" t="s">
        <v>12</v>
      </c>
      <c r="F2143" s="3">
        <v>25311</v>
      </c>
      <c r="G2143">
        <v>124</v>
      </c>
      <c r="H2143" s="3">
        <v>396.76</v>
      </c>
      <c r="I2143" s="3">
        <v>429.79</v>
      </c>
      <c r="J2143" s="3">
        <v>230.5831</v>
      </c>
      <c r="K2143" s="3">
        <v>115.2916</v>
      </c>
      <c r="L2143">
        <v>20</v>
      </c>
      <c r="M2143">
        <v>8.07</v>
      </c>
      <c r="N2143">
        <v>8.84</v>
      </c>
      <c r="O2143" s="3">
        <f>MIN(H2143:I2143)</f>
        <v>396.76</v>
      </c>
    </row>
    <row r="2144" spans="1:15" x14ac:dyDescent="0.25">
      <c r="A2144" t="s">
        <v>134</v>
      </c>
      <c r="B2144" t="s">
        <v>1000</v>
      </c>
      <c r="C2144" t="s">
        <v>1053</v>
      </c>
      <c r="D2144" t="s">
        <v>11</v>
      </c>
      <c r="E2144" t="s">
        <v>17</v>
      </c>
      <c r="F2144" s="3">
        <v>23911</v>
      </c>
      <c r="G2144">
        <v>123</v>
      </c>
      <c r="H2144" s="3">
        <v>373.03</v>
      </c>
      <c r="I2144" s="3">
        <v>401.86</v>
      </c>
      <c r="J2144" s="3">
        <v>217.82910000000001</v>
      </c>
      <c r="K2144" s="3">
        <v>108.91459999999999</v>
      </c>
      <c r="L2144">
        <v>20</v>
      </c>
      <c r="M2144">
        <v>7.92</v>
      </c>
      <c r="N2144">
        <v>8.5399999999999991</v>
      </c>
      <c r="O2144" s="3">
        <f>MIN(H2144:I2144)</f>
        <v>373.03</v>
      </c>
    </row>
    <row r="2145" spans="1:15" x14ac:dyDescent="0.25">
      <c r="A2145" t="s">
        <v>134</v>
      </c>
      <c r="B2145" t="s">
        <v>1000</v>
      </c>
      <c r="C2145" t="s">
        <v>541</v>
      </c>
      <c r="D2145" t="s">
        <v>11</v>
      </c>
      <c r="E2145" t="s">
        <v>17</v>
      </c>
      <c r="F2145" s="3">
        <v>20691</v>
      </c>
      <c r="G2145">
        <v>115</v>
      </c>
      <c r="H2145" s="3">
        <v>348.99</v>
      </c>
      <c r="I2145" s="3">
        <v>398.69</v>
      </c>
      <c r="J2145" s="3">
        <v>181.59800000000001</v>
      </c>
      <c r="K2145" s="3">
        <v>90.799000000000007</v>
      </c>
      <c r="L2145">
        <v>15</v>
      </c>
      <c r="M2145">
        <v>6.07</v>
      </c>
      <c r="N2145">
        <v>6.66</v>
      </c>
      <c r="O2145" s="3">
        <f>MIN(H2145:I2145)</f>
        <v>348.99</v>
      </c>
    </row>
    <row r="2146" spans="1:15" x14ac:dyDescent="0.25">
      <c r="A2146" t="s">
        <v>134</v>
      </c>
      <c r="B2146" t="s">
        <v>1000</v>
      </c>
      <c r="C2146" t="s">
        <v>254</v>
      </c>
      <c r="D2146" t="s">
        <v>11</v>
      </c>
      <c r="E2146" t="s">
        <v>17</v>
      </c>
      <c r="F2146" s="3">
        <v>21991</v>
      </c>
      <c r="G2146">
        <v>117</v>
      </c>
      <c r="H2146" s="3">
        <v>358.11</v>
      </c>
      <c r="I2146" s="3">
        <v>395.35</v>
      </c>
      <c r="J2146" s="3">
        <v>193.0077</v>
      </c>
      <c r="K2146" s="3">
        <v>96.503799999999998</v>
      </c>
      <c r="L2146">
        <v>16</v>
      </c>
      <c r="M2146">
        <v>7.19</v>
      </c>
      <c r="N2146">
        <v>7.88</v>
      </c>
      <c r="O2146" s="3">
        <f>MIN(H2146:I2146)</f>
        <v>358.11</v>
      </c>
    </row>
    <row r="2147" spans="1:15" x14ac:dyDescent="0.25">
      <c r="A2147" t="s">
        <v>134</v>
      </c>
      <c r="B2147" t="s">
        <v>1000</v>
      </c>
      <c r="C2147" t="s">
        <v>713</v>
      </c>
      <c r="D2147" t="s">
        <v>13</v>
      </c>
      <c r="E2147" t="s">
        <v>17</v>
      </c>
      <c r="F2147" s="3">
        <v>23781</v>
      </c>
      <c r="G2147">
        <v>100</v>
      </c>
      <c r="H2147" s="3">
        <v>399.98</v>
      </c>
      <c r="I2147" s="3">
        <v>465.97</v>
      </c>
      <c r="J2147" s="3">
        <v>216.64490000000001</v>
      </c>
      <c r="K2147" s="3">
        <v>108.3224</v>
      </c>
      <c r="L2147">
        <v>22</v>
      </c>
      <c r="M2147">
        <v>6.8</v>
      </c>
      <c r="N2147">
        <v>7.3</v>
      </c>
      <c r="O2147" s="3">
        <f>MIN(H2147:I2147)</f>
        <v>399.98</v>
      </c>
    </row>
    <row r="2148" spans="1:15" x14ac:dyDescent="0.25">
      <c r="A2148" t="s">
        <v>134</v>
      </c>
      <c r="B2148" t="s">
        <v>1000</v>
      </c>
      <c r="C2148" t="s">
        <v>931</v>
      </c>
      <c r="D2148" t="s">
        <v>13</v>
      </c>
      <c r="E2148" t="s">
        <v>12</v>
      </c>
      <c r="F2148" s="3">
        <v>25161</v>
      </c>
      <c r="G2148">
        <v>102</v>
      </c>
      <c r="H2148" s="3">
        <v>411.9</v>
      </c>
      <c r="I2148" s="3">
        <v>470.38</v>
      </c>
      <c r="J2148" s="3">
        <v>229.2167</v>
      </c>
      <c r="K2148" s="3">
        <v>114.6083</v>
      </c>
      <c r="L2148">
        <v>22</v>
      </c>
      <c r="M2148">
        <v>7.19</v>
      </c>
      <c r="N2148">
        <v>7.87</v>
      </c>
      <c r="O2148" s="3">
        <f>MIN(H2148:I2148)</f>
        <v>411.9</v>
      </c>
    </row>
    <row r="2149" spans="1:15" x14ac:dyDescent="0.25">
      <c r="A2149" t="s">
        <v>134</v>
      </c>
      <c r="B2149" t="s">
        <v>1000</v>
      </c>
      <c r="C2149" t="s">
        <v>267</v>
      </c>
      <c r="D2149" t="s">
        <v>13</v>
      </c>
      <c r="E2149" t="s">
        <v>17</v>
      </c>
      <c r="F2149" s="3">
        <v>24900</v>
      </c>
      <c r="G2149">
        <v>100</v>
      </c>
      <c r="H2149" s="3">
        <v>395.59</v>
      </c>
      <c r="I2149" s="3">
        <v>442.62</v>
      </c>
      <c r="J2149" s="3">
        <v>226.839</v>
      </c>
      <c r="K2149" s="3">
        <v>113.4195</v>
      </c>
      <c r="L2149">
        <v>23</v>
      </c>
      <c r="M2149">
        <v>7.57</v>
      </c>
      <c r="N2149">
        <v>8.2899999999999991</v>
      </c>
      <c r="O2149" s="3">
        <f>MIN(H2149:I2149)</f>
        <v>395.59</v>
      </c>
    </row>
    <row r="2150" spans="1:15" x14ac:dyDescent="0.25">
      <c r="A2150" t="s">
        <v>134</v>
      </c>
      <c r="B2150" t="s">
        <v>1000</v>
      </c>
      <c r="C2150" t="s">
        <v>1002</v>
      </c>
      <c r="D2150" t="s">
        <v>13</v>
      </c>
      <c r="E2150" t="s">
        <v>12</v>
      </c>
      <c r="F2150" s="3">
        <v>27061</v>
      </c>
      <c r="G2150">
        <v>102</v>
      </c>
      <c r="H2150" s="3">
        <v>615.80999999999995</v>
      </c>
      <c r="I2150" s="3">
        <v>762.05</v>
      </c>
      <c r="J2150" s="3">
        <v>246.5257</v>
      </c>
      <c r="K2150" s="3">
        <v>123.2628</v>
      </c>
      <c r="L2150">
        <v>24</v>
      </c>
      <c r="M2150">
        <v>7.8</v>
      </c>
      <c r="N2150">
        <v>8.49</v>
      </c>
      <c r="O2150" s="3">
        <f>MIN(H2150:I2150)</f>
        <v>615.80999999999995</v>
      </c>
    </row>
    <row r="2151" spans="1:15" x14ac:dyDescent="0.25">
      <c r="A2151" t="s">
        <v>134</v>
      </c>
      <c r="B2151" t="s">
        <v>1000</v>
      </c>
      <c r="C2151" t="s">
        <v>1113</v>
      </c>
      <c r="D2151" t="s">
        <v>13</v>
      </c>
      <c r="E2151" t="s">
        <v>12</v>
      </c>
      <c r="F2151" s="3">
        <v>26611</v>
      </c>
      <c r="G2151">
        <v>102</v>
      </c>
      <c r="H2151" s="3">
        <v>424.88</v>
      </c>
      <c r="I2151" s="3">
        <v>482.72</v>
      </c>
      <c r="J2151" s="3">
        <v>242.42619999999999</v>
      </c>
      <c r="K2151" s="3">
        <v>121.2131</v>
      </c>
      <c r="L2151">
        <v>23</v>
      </c>
      <c r="M2151">
        <v>7.34</v>
      </c>
      <c r="N2151">
        <v>8.17</v>
      </c>
      <c r="O2151" s="3">
        <f>MIN(H2151:I2151)</f>
        <v>424.88</v>
      </c>
    </row>
    <row r="2152" spans="1:15" x14ac:dyDescent="0.25">
      <c r="A2152" t="s">
        <v>134</v>
      </c>
      <c r="B2152" t="s">
        <v>1000</v>
      </c>
      <c r="C2152" t="s">
        <v>1112</v>
      </c>
      <c r="D2152" t="s">
        <v>13</v>
      </c>
      <c r="E2152" t="s">
        <v>17</v>
      </c>
      <c r="F2152" s="3">
        <v>25231</v>
      </c>
      <c r="G2152">
        <v>100</v>
      </c>
      <c r="H2152" s="3">
        <v>405.98</v>
      </c>
      <c r="I2152" s="3">
        <v>459.02</v>
      </c>
      <c r="J2152" s="3">
        <v>229.85429999999999</v>
      </c>
      <c r="K2152" s="3">
        <v>114.9272</v>
      </c>
      <c r="L2152">
        <v>23</v>
      </c>
      <c r="M2152">
        <v>7.29</v>
      </c>
      <c r="N2152">
        <v>8.0299999999999994</v>
      </c>
      <c r="O2152" s="3">
        <f>MIN(H2152:I2152)</f>
        <v>405.98</v>
      </c>
    </row>
    <row r="2153" spans="1:15" x14ac:dyDescent="0.25">
      <c r="A2153" t="s">
        <v>134</v>
      </c>
      <c r="B2153" t="s">
        <v>1000</v>
      </c>
      <c r="C2153" t="s">
        <v>883</v>
      </c>
      <c r="D2153" t="s">
        <v>13</v>
      </c>
      <c r="E2153" t="s">
        <v>17</v>
      </c>
      <c r="F2153" s="3">
        <v>21651</v>
      </c>
      <c r="G2153">
        <v>98</v>
      </c>
      <c r="H2153" s="3">
        <v>383.49</v>
      </c>
      <c r="I2153" s="3">
        <v>457.72</v>
      </c>
      <c r="J2153" s="3">
        <v>190.02359999999999</v>
      </c>
      <c r="K2153" s="3">
        <v>95.011799999999994</v>
      </c>
      <c r="L2153">
        <v>17</v>
      </c>
      <c r="M2153">
        <v>5.88</v>
      </c>
      <c r="N2153">
        <v>6.38</v>
      </c>
      <c r="O2153" s="3">
        <f>MIN(H2153:I2153)</f>
        <v>383.49</v>
      </c>
    </row>
    <row r="2154" spans="1:15" x14ac:dyDescent="0.25">
      <c r="A2154" t="s">
        <v>134</v>
      </c>
      <c r="B2154" t="s">
        <v>1000</v>
      </c>
      <c r="C2154" t="s">
        <v>932</v>
      </c>
      <c r="D2154" t="s">
        <v>13</v>
      </c>
      <c r="E2154" t="s">
        <v>17</v>
      </c>
      <c r="F2154" s="3">
        <v>22481</v>
      </c>
      <c r="G2154">
        <v>96</v>
      </c>
      <c r="H2154" s="3">
        <v>383.89</v>
      </c>
      <c r="I2154" s="3">
        <v>450.36</v>
      </c>
      <c r="J2154" s="3">
        <v>197.3082</v>
      </c>
      <c r="K2154" s="3">
        <v>98.6541</v>
      </c>
      <c r="L2154">
        <v>21</v>
      </c>
      <c r="M2154">
        <v>6.17</v>
      </c>
      <c r="N2154">
        <v>6.68</v>
      </c>
      <c r="O2154" s="3">
        <f>MIN(H2154:I2154)</f>
        <v>383.89</v>
      </c>
    </row>
    <row r="2155" spans="1:15" x14ac:dyDescent="0.25">
      <c r="A2155" t="s">
        <v>134</v>
      </c>
      <c r="B2155" t="s">
        <v>1000</v>
      </c>
      <c r="C2155" t="s">
        <v>1215</v>
      </c>
      <c r="D2155" t="s">
        <v>11</v>
      </c>
      <c r="E2155" t="s">
        <v>12</v>
      </c>
      <c r="F2155" s="3">
        <v>28991</v>
      </c>
      <c r="G2155">
        <v>136</v>
      </c>
      <c r="H2155" s="3">
        <v>432.96</v>
      </c>
      <c r="I2155" s="3">
        <v>464.93</v>
      </c>
      <c r="J2155" s="3">
        <v>293.09899999999999</v>
      </c>
      <c r="K2155" s="3">
        <v>146.54949999999999</v>
      </c>
      <c r="L2155">
        <v>27</v>
      </c>
      <c r="M2155">
        <v>8.58</v>
      </c>
      <c r="N2155">
        <v>9.64</v>
      </c>
      <c r="O2155" s="3">
        <f>MIN(H2155:I2155)</f>
        <v>432.96</v>
      </c>
    </row>
    <row r="2156" spans="1:15" x14ac:dyDescent="0.25">
      <c r="A2156" t="s">
        <v>134</v>
      </c>
      <c r="B2156" t="s">
        <v>1000</v>
      </c>
      <c r="C2156" t="s">
        <v>542</v>
      </c>
      <c r="D2156" t="s">
        <v>13</v>
      </c>
      <c r="E2156" t="s">
        <v>12</v>
      </c>
      <c r="F2156" s="3">
        <v>29031</v>
      </c>
      <c r="G2156">
        <v>120</v>
      </c>
      <c r="H2156" s="3">
        <v>458.76</v>
      </c>
      <c r="I2156" s="3">
        <v>520.67999999999995</v>
      </c>
      <c r="J2156" s="3">
        <v>303.18029999999999</v>
      </c>
      <c r="K2156" s="3">
        <v>151.59020000000001</v>
      </c>
      <c r="L2156">
        <v>29</v>
      </c>
      <c r="M2156">
        <v>8.4</v>
      </c>
      <c r="N2156">
        <v>9.11</v>
      </c>
      <c r="O2156" s="3">
        <f>MIN(H2156:I2156)</f>
        <v>458.76</v>
      </c>
    </row>
    <row r="2157" spans="1:15" x14ac:dyDescent="0.25">
      <c r="A2157" t="s">
        <v>134</v>
      </c>
      <c r="B2157" t="s">
        <v>934</v>
      </c>
      <c r="C2157" t="s">
        <v>257</v>
      </c>
      <c r="D2157" t="s">
        <v>11</v>
      </c>
      <c r="E2157" t="s">
        <v>17</v>
      </c>
      <c r="F2157" s="3">
        <v>26466</v>
      </c>
      <c r="G2157">
        <v>121</v>
      </c>
      <c r="H2157" s="3">
        <v>439.8</v>
      </c>
      <c r="I2157" s="3">
        <v>502.24</v>
      </c>
      <c r="J2157" s="3">
        <v>241.1052</v>
      </c>
      <c r="K2157" s="3">
        <v>120.5526</v>
      </c>
      <c r="L2157">
        <v>14</v>
      </c>
      <c r="M2157">
        <v>8.94</v>
      </c>
      <c r="N2157">
        <v>8.76</v>
      </c>
      <c r="O2157" s="3">
        <f>MIN(H2157:I2157)</f>
        <v>439.8</v>
      </c>
    </row>
    <row r="2158" spans="1:15" x14ac:dyDescent="0.25">
      <c r="A2158" t="s">
        <v>134</v>
      </c>
      <c r="B2158" t="s">
        <v>934</v>
      </c>
      <c r="C2158" t="s">
        <v>935</v>
      </c>
      <c r="D2158" t="s">
        <v>11</v>
      </c>
      <c r="E2158" t="s">
        <v>12</v>
      </c>
      <c r="F2158" s="3">
        <v>28066</v>
      </c>
      <c r="G2158">
        <v>121</v>
      </c>
      <c r="H2158" s="3">
        <v>464.46</v>
      </c>
      <c r="I2158" s="3">
        <v>534.47</v>
      </c>
      <c r="J2158" s="3">
        <v>255.68119999999999</v>
      </c>
      <c r="K2158" s="3">
        <v>127.84059999999999</v>
      </c>
      <c r="L2158">
        <v>14</v>
      </c>
      <c r="M2158">
        <v>9.17</v>
      </c>
      <c r="N2158">
        <v>8.98</v>
      </c>
      <c r="O2158" s="3">
        <f>MIN(H2158:I2158)</f>
        <v>464.46</v>
      </c>
    </row>
    <row r="2159" spans="1:15" x14ac:dyDescent="0.25">
      <c r="A2159" t="s">
        <v>134</v>
      </c>
      <c r="B2159" t="s">
        <v>934</v>
      </c>
      <c r="C2159" t="s">
        <v>996</v>
      </c>
      <c r="D2159" t="s">
        <v>11</v>
      </c>
      <c r="E2159" t="s">
        <v>12</v>
      </c>
      <c r="F2159" s="3">
        <v>29866</v>
      </c>
      <c r="G2159">
        <v>122</v>
      </c>
      <c r="H2159" s="3">
        <v>470.84</v>
      </c>
      <c r="I2159" s="3">
        <v>535.88</v>
      </c>
      <c r="J2159" s="3">
        <v>272.07920000000001</v>
      </c>
      <c r="K2159" s="3">
        <v>136.03960000000001</v>
      </c>
      <c r="L2159">
        <v>15</v>
      </c>
      <c r="M2159">
        <v>9.6999999999999993</v>
      </c>
      <c r="N2159">
        <v>9.41</v>
      </c>
      <c r="O2159" s="3">
        <f>MIN(H2159:I2159)</f>
        <v>470.84</v>
      </c>
    </row>
    <row r="2160" spans="1:15" x14ac:dyDescent="0.25">
      <c r="A2160" t="s">
        <v>134</v>
      </c>
      <c r="B2160" t="s">
        <v>934</v>
      </c>
      <c r="C2160" t="s">
        <v>253</v>
      </c>
      <c r="D2160" t="s">
        <v>11</v>
      </c>
      <c r="E2160" t="s">
        <v>17</v>
      </c>
      <c r="F2160" s="3">
        <v>28266</v>
      </c>
      <c r="G2160">
        <v>122</v>
      </c>
      <c r="H2160" s="3">
        <v>447.34</v>
      </c>
      <c r="I2160" s="3">
        <v>504.02</v>
      </c>
      <c r="J2160" s="3">
        <v>257.50319999999999</v>
      </c>
      <c r="K2160" s="3">
        <v>128.7516</v>
      </c>
      <c r="L2160">
        <v>15</v>
      </c>
      <c r="M2160">
        <v>9.4700000000000006</v>
      </c>
      <c r="N2160">
        <v>9.33</v>
      </c>
      <c r="O2160" s="3">
        <f>MIN(H2160:I2160)</f>
        <v>447.34</v>
      </c>
    </row>
    <row r="2161" spans="1:15" x14ac:dyDescent="0.25">
      <c r="A2161" t="s">
        <v>134</v>
      </c>
      <c r="B2161" t="s">
        <v>934</v>
      </c>
      <c r="C2161" t="s">
        <v>382</v>
      </c>
      <c r="D2161" t="s">
        <v>11</v>
      </c>
      <c r="E2161" t="s">
        <v>17</v>
      </c>
      <c r="F2161" s="3">
        <v>30166</v>
      </c>
      <c r="G2161">
        <v>122</v>
      </c>
      <c r="H2161" s="3">
        <v>470.3</v>
      </c>
      <c r="I2161" s="3">
        <v>533.25</v>
      </c>
      <c r="J2161" s="3">
        <v>274.81220000000002</v>
      </c>
      <c r="K2161" s="3">
        <v>137.40610000000001</v>
      </c>
      <c r="L2161">
        <v>16</v>
      </c>
      <c r="M2161">
        <v>9.8000000000000007</v>
      </c>
      <c r="N2161">
        <v>9.6300000000000008</v>
      </c>
      <c r="O2161" s="3">
        <f>MIN(H2161:I2161)</f>
        <v>470.3</v>
      </c>
    </row>
    <row r="2162" spans="1:15" x14ac:dyDescent="0.25">
      <c r="A2162" t="s">
        <v>134</v>
      </c>
      <c r="B2162" t="s">
        <v>934</v>
      </c>
      <c r="C2162" t="s">
        <v>1010</v>
      </c>
      <c r="D2162" t="s">
        <v>11</v>
      </c>
      <c r="E2162" t="s">
        <v>17</v>
      </c>
      <c r="F2162" s="3">
        <v>32016</v>
      </c>
      <c r="G2162">
        <v>120</v>
      </c>
      <c r="H2162" s="3">
        <v>501.02</v>
      </c>
      <c r="I2162" s="3">
        <v>566.72</v>
      </c>
      <c r="J2162" s="3">
        <v>291.66570000000002</v>
      </c>
      <c r="K2162" s="3">
        <v>145.8329</v>
      </c>
      <c r="L2162">
        <v>16</v>
      </c>
      <c r="M2162">
        <v>10.7</v>
      </c>
      <c r="N2162">
        <v>10.26</v>
      </c>
      <c r="O2162" s="3">
        <f>MIN(H2162:I2162)</f>
        <v>501.02</v>
      </c>
    </row>
    <row r="2163" spans="1:15" x14ac:dyDescent="0.25">
      <c r="A2163" t="s">
        <v>134</v>
      </c>
      <c r="B2163" t="s">
        <v>934</v>
      </c>
      <c r="C2163" t="s">
        <v>997</v>
      </c>
      <c r="D2163" t="s">
        <v>13</v>
      </c>
      <c r="E2163" t="s">
        <v>17</v>
      </c>
      <c r="F2163" s="3">
        <v>28386</v>
      </c>
      <c r="G2163">
        <v>109</v>
      </c>
      <c r="H2163" s="3">
        <v>463.93</v>
      </c>
      <c r="I2163" s="3">
        <v>526.26</v>
      </c>
      <c r="J2163" s="3">
        <v>268.05840000000001</v>
      </c>
      <c r="K2163" s="3">
        <v>134.0292</v>
      </c>
      <c r="L2163">
        <v>15</v>
      </c>
      <c r="M2163">
        <v>10.62</v>
      </c>
      <c r="N2163">
        <v>10.31</v>
      </c>
      <c r="O2163" s="3">
        <f>MIN(H2163:I2163)</f>
        <v>463.93</v>
      </c>
    </row>
    <row r="2164" spans="1:15" x14ac:dyDescent="0.25">
      <c r="A2164" t="s">
        <v>134</v>
      </c>
      <c r="B2164" t="s">
        <v>934</v>
      </c>
      <c r="C2164" t="s">
        <v>998</v>
      </c>
      <c r="D2164" t="s">
        <v>13</v>
      </c>
      <c r="E2164" t="s">
        <v>12</v>
      </c>
      <c r="F2164" s="3">
        <v>30006</v>
      </c>
      <c r="G2164">
        <v>107</v>
      </c>
      <c r="H2164" s="3">
        <v>488.42</v>
      </c>
      <c r="I2164" s="3">
        <v>559.13</v>
      </c>
      <c r="J2164" s="3">
        <v>283.35660000000001</v>
      </c>
      <c r="K2164" s="3">
        <v>141.67830000000001</v>
      </c>
      <c r="L2164">
        <v>15</v>
      </c>
      <c r="M2164">
        <v>10.88</v>
      </c>
      <c r="N2164">
        <v>10.7</v>
      </c>
      <c r="O2164" s="3">
        <f>MIN(H2164:I2164)</f>
        <v>488.42</v>
      </c>
    </row>
    <row r="2165" spans="1:15" x14ac:dyDescent="0.25">
      <c r="A2165" t="s">
        <v>134</v>
      </c>
      <c r="B2165" t="s">
        <v>934</v>
      </c>
      <c r="C2165" t="s">
        <v>1006</v>
      </c>
      <c r="D2165" t="s">
        <v>13</v>
      </c>
      <c r="E2165" t="s">
        <v>12</v>
      </c>
      <c r="F2165" s="3">
        <v>31806</v>
      </c>
      <c r="G2165">
        <v>109</v>
      </c>
      <c r="H2165" s="3">
        <v>493.9</v>
      </c>
      <c r="I2165" s="3">
        <v>556.1</v>
      </c>
      <c r="J2165" s="3">
        <v>300.3546</v>
      </c>
      <c r="K2165" s="3">
        <v>150.1773</v>
      </c>
      <c r="L2165">
        <v>16</v>
      </c>
      <c r="M2165">
        <v>11.57</v>
      </c>
      <c r="N2165">
        <v>11.16</v>
      </c>
      <c r="O2165" s="3">
        <f>MIN(H2165:I2165)</f>
        <v>493.9</v>
      </c>
    </row>
    <row r="2166" spans="1:15" x14ac:dyDescent="0.25">
      <c r="A2166" t="s">
        <v>134</v>
      </c>
      <c r="B2166" t="s">
        <v>934</v>
      </c>
      <c r="C2166" t="s">
        <v>1005</v>
      </c>
      <c r="D2166" t="s">
        <v>13</v>
      </c>
      <c r="E2166" t="s">
        <v>17</v>
      </c>
      <c r="F2166" s="3">
        <v>30186</v>
      </c>
      <c r="G2166">
        <v>111</v>
      </c>
      <c r="H2166" s="3">
        <v>470.01</v>
      </c>
      <c r="I2166" s="3">
        <v>525.04999999999995</v>
      </c>
      <c r="J2166" s="3">
        <v>295.11840000000001</v>
      </c>
      <c r="K2166" s="3">
        <v>147.5592</v>
      </c>
      <c r="L2166">
        <v>16</v>
      </c>
      <c r="M2166">
        <v>11.33</v>
      </c>
      <c r="N2166">
        <v>10.94</v>
      </c>
      <c r="O2166" s="3">
        <f>MIN(H2166:I2166)</f>
        <v>470.01</v>
      </c>
    </row>
    <row r="2167" spans="1:15" x14ac:dyDescent="0.25">
      <c r="A2167" t="s">
        <v>134</v>
      </c>
      <c r="B2167" t="s">
        <v>934</v>
      </c>
      <c r="C2167" t="s">
        <v>1007</v>
      </c>
      <c r="D2167" t="s">
        <v>13</v>
      </c>
      <c r="E2167" t="s">
        <v>17</v>
      </c>
      <c r="F2167" s="3">
        <v>32086</v>
      </c>
      <c r="G2167">
        <v>111</v>
      </c>
      <c r="H2167" s="3">
        <v>494.03</v>
      </c>
      <c r="I2167" s="3">
        <v>555.79999999999995</v>
      </c>
      <c r="J2167" s="3">
        <v>313.69409999999999</v>
      </c>
      <c r="K2167" s="3">
        <v>156.84700000000001</v>
      </c>
      <c r="L2167">
        <v>16</v>
      </c>
      <c r="M2167">
        <v>11.68</v>
      </c>
      <c r="N2167">
        <v>11.3</v>
      </c>
      <c r="O2167" s="3">
        <f>MIN(H2167:I2167)</f>
        <v>494.03</v>
      </c>
    </row>
    <row r="2168" spans="1:15" x14ac:dyDescent="0.25">
      <c r="A2168" t="s">
        <v>134</v>
      </c>
      <c r="B2168" t="s">
        <v>934</v>
      </c>
      <c r="C2168" t="s">
        <v>1008</v>
      </c>
      <c r="D2168" t="s">
        <v>13</v>
      </c>
      <c r="E2168" t="s">
        <v>12</v>
      </c>
      <c r="F2168" s="3">
        <v>33706</v>
      </c>
      <c r="G2168">
        <v>109</v>
      </c>
      <c r="H2168" s="3">
        <v>516.72</v>
      </c>
      <c r="I2168" s="3">
        <v>586.84</v>
      </c>
      <c r="J2168" s="3">
        <v>318.29700000000003</v>
      </c>
      <c r="K2168" s="3">
        <v>159.14850000000001</v>
      </c>
      <c r="L2168">
        <v>16</v>
      </c>
      <c r="M2168">
        <v>12.06</v>
      </c>
      <c r="N2168">
        <v>11.77</v>
      </c>
      <c r="O2168" s="3">
        <f>MIN(H2168:I2168)</f>
        <v>516.72</v>
      </c>
    </row>
    <row r="2169" spans="1:15" x14ac:dyDescent="0.25">
      <c r="A2169" t="s">
        <v>134</v>
      </c>
      <c r="B2169" t="s">
        <v>934</v>
      </c>
      <c r="C2169" t="s">
        <v>1009</v>
      </c>
      <c r="D2169" t="s">
        <v>13</v>
      </c>
      <c r="E2169" t="s">
        <v>17</v>
      </c>
      <c r="F2169" s="3">
        <v>33936</v>
      </c>
      <c r="G2169">
        <v>107</v>
      </c>
      <c r="H2169" s="3">
        <v>523.22</v>
      </c>
      <c r="I2169" s="3">
        <v>586.29</v>
      </c>
      <c r="J2169" s="3">
        <v>320.46899999999999</v>
      </c>
      <c r="K2169" s="3">
        <v>160.2345</v>
      </c>
      <c r="L2169">
        <v>16</v>
      </c>
      <c r="M2169">
        <v>12.61</v>
      </c>
      <c r="N2169">
        <v>12.14</v>
      </c>
      <c r="O2169" s="3">
        <f>MIN(H2169:I2169)</f>
        <v>523.22</v>
      </c>
    </row>
    <row r="2170" spans="1:15" x14ac:dyDescent="0.25">
      <c r="A2170" t="s">
        <v>134</v>
      </c>
      <c r="B2170" t="s">
        <v>934</v>
      </c>
      <c r="C2170" t="s">
        <v>263</v>
      </c>
      <c r="D2170" t="s">
        <v>13</v>
      </c>
      <c r="E2170" t="s">
        <v>12</v>
      </c>
      <c r="F2170" s="3">
        <v>33566</v>
      </c>
      <c r="G2170">
        <v>129</v>
      </c>
      <c r="H2170" s="3">
        <v>524.36</v>
      </c>
      <c r="I2170" s="3">
        <v>593.84</v>
      </c>
      <c r="J2170" s="3">
        <v>361.7296</v>
      </c>
      <c r="K2170" s="3">
        <v>180.8648</v>
      </c>
      <c r="L2170">
        <v>22</v>
      </c>
      <c r="M2170">
        <v>12.31</v>
      </c>
      <c r="N2170">
        <v>11.82</v>
      </c>
      <c r="O2170" s="3">
        <f>MIN(H2170:I2170)</f>
        <v>524.36</v>
      </c>
    </row>
    <row r="2171" spans="1:15" x14ac:dyDescent="0.25">
      <c r="A2171" t="s">
        <v>134</v>
      </c>
      <c r="B2171" t="s">
        <v>1179</v>
      </c>
      <c r="C2171" t="s">
        <v>1180</v>
      </c>
      <c r="D2171" t="s">
        <v>11</v>
      </c>
      <c r="E2171" t="s">
        <v>12</v>
      </c>
      <c r="F2171" s="3">
        <v>31826</v>
      </c>
      <c r="G2171">
        <v>131</v>
      </c>
      <c r="H2171" s="3">
        <v>518.63</v>
      </c>
      <c r="I2171" s="3">
        <v>597.21</v>
      </c>
      <c r="J2171" s="3">
        <v>311.15219999999999</v>
      </c>
      <c r="K2171" s="3">
        <v>155.5761</v>
      </c>
      <c r="L2171">
        <v>23</v>
      </c>
      <c r="M2171">
        <v>10.24</v>
      </c>
      <c r="N2171">
        <v>10.11</v>
      </c>
      <c r="O2171" s="3">
        <f>MIN(H2171:I2171)</f>
        <v>518.63</v>
      </c>
    </row>
    <row r="2172" spans="1:15" x14ac:dyDescent="0.25">
      <c r="A2172" t="s">
        <v>134</v>
      </c>
      <c r="B2172" t="s">
        <v>1179</v>
      </c>
      <c r="C2172" t="s">
        <v>1186</v>
      </c>
      <c r="D2172" t="s">
        <v>11</v>
      </c>
      <c r="E2172" t="s">
        <v>12</v>
      </c>
      <c r="F2172" s="3">
        <v>33726</v>
      </c>
      <c r="G2172">
        <v>131</v>
      </c>
      <c r="H2172" s="3">
        <v>542.17999999999995</v>
      </c>
      <c r="I2172" s="3">
        <v>626.82000000000005</v>
      </c>
      <c r="J2172" s="3">
        <v>329.7278</v>
      </c>
      <c r="K2172" s="3">
        <v>164.8639</v>
      </c>
      <c r="L2172">
        <v>24</v>
      </c>
      <c r="M2172">
        <v>10.6</v>
      </c>
      <c r="N2172">
        <v>10.56</v>
      </c>
      <c r="O2172" s="3">
        <f>MIN(H2172:I2172)</f>
        <v>542.17999999999995</v>
      </c>
    </row>
    <row r="2173" spans="1:15" x14ac:dyDescent="0.25">
      <c r="A2173" t="s">
        <v>134</v>
      </c>
      <c r="B2173" t="s">
        <v>262</v>
      </c>
      <c r="C2173" t="s">
        <v>258</v>
      </c>
      <c r="D2173" t="s">
        <v>13</v>
      </c>
      <c r="E2173" t="s">
        <v>17</v>
      </c>
      <c r="F2173" s="3">
        <v>25165</v>
      </c>
      <c r="G2173">
        <v>99</v>
      </c>
      <c r="H2173" s="3">
        <v>630.69000000000005</v>
      </c>
      <c r="I2173" s="3">
        <v>801.24</v>
      </c>
      <c r="J2173" s="3">
        <v>220.8648</v>
      </c>
      <c r="K2173" s="3">
        <v>110.4324</v>
      </c>
      <c r="L2173">
        <v>25</v>
      </c>
      <c r="M2173">
        <v>7.37</v>
      </c>
      <c r="N2173">
        <v>8.3699999999999992</v>
      </c>
      <c r="O2173" s="3">
        <f>MIN(H2173:I2173)</f>
        <v>630.69000000000005</v>
      </c>
    </row>
    <row r="2174" spans="1:15" x14ac:dyDescent="0.25">
      <c r="A2174" t="s">
        <v>134</v>
      </c>
      <c r="B2174" t="s">
        <v>262</v>
      </c>
      <c r="C2174" t="s">
        <v>259</v>
      </c>
      <c r="D2174" t="s">
        <v>13</v>
      </c>
      <c r="E2174" t="s">
        <v>12</v>
      </c>
      <c r="F2174" s="3">
        <v>26165</v>
      </c>
      <c r="G2174">
        <v>102</v>
      </c>
      <c r="H2174" s="3">
        <v>647.22</v>
      </c>
      <c r="I2174" s="3">
        <v>818.64</v>
      </c>
      <c r="J2174" s="3">
        <v>238.3631</v>
      </c>
      <c r="K2174" s="3">
        <v>119.1816</v>
      </c>
      <c r="L2174">
        <v>25</v>
      </c>
      <c r="M2174">
        <v>7.6</v>
      </c>
      <c r="N2174">
        <v>8.76</v>
      </c>
      <c r="O2174" s="3">
        <f>MIN(H2174:I2174)</f>
        <v>647.22</v>
      </c>
    </row>
    <row r="2175" spans="1:15" x14ac:dyDescent="0.25">
      <c r="A2175" t="s">
        <v>134</v>
      </c>
      <c r="B2175" t="s">
        <v>262</v>
      </c>
      <c r="C2175" t="s">
        <v>260</v>
      </c>
      <c r="D2175" t="s">
        <v>13</v>
      </c>
      <c r="E2175" t="s">
        <v>12</v>
      </c>
      <c r="F2175" s="3">
        <v>28265</v>
      </c>
      <c r="G2175">
        <v>102</v>
      </c>
      <c r="H2175" s="3">
        <v>693.97</v>
      </c>
      <c r="I2175" s="3">
        <v>878</v>
      </c>
      <c r="J2175" s="3">
        <v>257.4941</v>
      </c>
      <c r="K2175" s="3">
        <v>128.74700000000001</v>
      </c>
      <c r="L2175">
        <v>26</v>
      </c>
      <c r="M2175">
        <v>8.4499999999999993</v>
      </c>
      <c r="N2175">
        <v>9.59</v>
      </c>
      <c r="O2175" s="3">
        <f>MIN(H2175:I2175)</f>
        <v>693.97</v>
      </c>
    </row>
    <row r="2176" spans="1:15" x14ac:dyDescent="0.25">
      <c r="A2176" t="s">
        <v>134</v>
      </c>
      <c r="B2176" t="s">
        <v>262</v>
      </c>
      <c r="C2176" t="s">
        <v>261</v>
      </c>
      <c r="D2176" t="s">
        <v>13</v>
      </c>
      <c r="E2176" t="s">
        <v>12</v>
      </c>
      <c r="F2176" s="3">
        <v>29265</v>
      </c>
      <c r="G2176">
        <v>102</v>
      </c>
      <c r="H2176" s="3">
        <v>717.13</v>
      </c>
      <c r="I2176" s="3">
        <v>911.03</v>
      </c>
      <c r="J2176" s="3">
        <v>266.60410000000002</v>
      </c>
      <c r="K2176" s="3">
        <v>133.30199999999999</v>
      </c>
      <c r="L2176">
        <v>28</v>
      </c>
      <c r="M2176">
        <v>8.4499999999999993</v>
      </c>
      <c r="N2176">
        <v>9.81</v>
      </c>
      <c r="O2176" s="3">
        <f>MIN(H2176:I2176)</f>
        <v>717.13</v>
      </c>
    </row>
    <row r="2177" spans="1:15" x14ac:dyDescent="0.25">
      <c r="A2177" t="s">
        <v>134</v>
      </c>
      <c r="B2177" t="s">
        <v>262</v>
      </c>
      <c r="C2177" t="s">
        <v>263</v>
      </c>
      <c r="D2177" t="s">
        <v>13</v>
      </c>
      <c r="E2177" t="s">
        <v>17</v>
      </c>
      <c r="F2177" s="3">
        <v>28465</v>
      </c>
      <c r="G2177">
        <v>109</v>
      </c>
      <c r="H2177" s="3">
        <v>709.83</v>
      </c>
      <c r="I2177" s="3">
        <v>903.29</v>
      </c>
      <c r="J2177" s="3">
        <v>268.80439999999999</v>
      </c>
      <c r="K2177" s="3">
        <v>134.40219999999999</v>
      </c>
      <c r="L2177">
        <v>30</v>
      </c>
      <c r="M2177">
        <v>8.4</v>
      </c>
      <c r="N2177">
        <v>9.4700000000000006</v>
      </c>
      <c r="O2177" s="3">
        <f>MIN(H2177:I2177)</f>
        <v>709.83</v>
      </c>
    </row>
    <row r="2178" spans="1:15" x14ac:dyDescent="0.25">
      <c r="A2178" t="s">
        <v>134</v>
      </c>
      <c r="B2178" t="s">
        <v>262</v>
      </c>
      <c r="C2178" t="s">
        <v>264</v>
      </c>
      <c r="D2178" t="s">
        <v>13</v>
      </c>
      <c r="E2178" t="s">
        <v>12</v>
      </c>
      <c r="F2178" s="3">
        <v>33015</v>
      </c>
      <c r="G2178">
        <v>110</v>
      </c>
      <c r="H2178" s="3">
        <v>806.69</v>
      </c>
      <c r="I2178" s="3">
        <v>1029.74</v>
      </c>
      <c r="J2178" s="3">
        <v>322.77659999999997</v>
      </c>
      <c r="K2178" s="3">
        <v>161.38829999999999</v>
      </c>
      <c r="L2178">
        <v>32</v>
      </c>
      <c r="M2178">
        <v>9.5500000000000007</v>
      </c>
      <c r="N2178">
        <v>10.88</v>
      </c>
      <c r="O2178" s="3">
        <f>MIN(H2178:I2178)</f>
        <v>806.69</v>
      </c>
    </row>
    <row r="2179" spans="1:15" x14ac:dyDescent="0.25">
      <c r="A2179" t="s">
        <v>134</v>
      </c>
      <c r="B2179" t="s">
        <v>262</v>
      </c>
      <c r="C2179" t="s">
        <v>265</v>
      </c>
      <c r="D2179" t="s">
        <v>13</v>
      </c>
      <c r="E2179" t="s">
        <v>17</v>
      </c>
      <c r="F2179" s="3">
        <v>29465</v>
      </c>
      <c r="G2179">
        <v>109</v>
      </c>
      <c r="H2179" s="3">
        <v>732.98</v>
      </c>
      <c r="I2179" s="3">
        <v>936.32</v>
      </c>
      <c r="J2179" s="3">
        <v>278.24770000000001</v>
      </c>
      <c r="K2179" s="3">
        <v>139.12389999999999</v>
      </c>
      <c r="L2179">
        <v>31</v>
      </c>
      <c r="M2179">
        <v>8.4</v>
      </c>
      <c r="N2179">
        <v>9.56</v>
      </c>
      <c r="O2179" s="3">
        <f>MIN(H2179:I2179)</f>
        <v>732.98</v>
      </c>
    </row>
    <row r="2180" spans="1:15" x14ac:dyDescent="0.25">
      <c r="A2180" t="s">
        <v>134</v>
      </c>
      <c r="B2180" t="s">
        <v>1623</v>
      </c>
      <c r="C2180" t="s">
        <v>712</v>
      </c>
      <c r="D2180" t="s">
        <v>13</v>
      </c>
      <c r="E2180" t="s">
        <v>17</v>
      </c>
      <c r="F2180" s="3">
        <v>26380</v>
      </c>
      <c r="G2180">
        <v>104</v>
      </c>
      <c r="H2180" s="3">
        <v>571.5</v>
      </c>
      <c r="I2180" s="3">
        <v>691.79</v>
      </c>
      <c r="J2180" s="3">
        <v>240.32169999999999</v>
      </c>
      <c r="K2180" s="3">
        <v>120.1609</v>
      </c>
      <c r="L2180">
        <v>26</v>
      </c>
      <c r="M2180">
        <v>10.07</v>
      </c>
      <c r="N2180">
        <v>11.33</v>
      </c>
      <c r="O2180" s="3">
        <f>MIN(H2180:I2180)</f>
        <v>571.5</v>
      </c>
    </row>
    <row r="2181" spans="1:15" x14ac:dyDescent="0.25">
      <c r="A2181" t="s">
        <v>134</v>
      </c>
      <c r="B2181" t="s">
        <v>1623</v>
      </c>
      <c r="C2181" t="s">
        <v>930</v>
      </c>
      <c r="D2181" t="s">
        <v>13</v>
      </c>
      <c r="E2181" t="s">
        <v>12</v>
      </c>
      <c r="F2181" s="3">
        <v>27980</v>
      </c>
      <c r="G2181">
        <v>101</v>
      </c>
      <c r="H2181" s="3">
        <v>598.41999999999996</v>
      </c>
      <c r="I2181" s="3">
        <v>725.88</v>
      </c>
      <c r="J2181" s="3">
        <v>254.89769999999999</v>
      </c>
      <c r="K2181" s="3">
        <v>127.44889999999999</v>
      </c>
      <c r="L2181">
        <v>26</v>
      </c>
      <c r="M2181">
        <v>10.49</v>
      </c>
      <c r="N2181">
        <v>11.63</v>
      </c>
      <c r="O2181" s="3">
        <f>MIN(H2181:I2181)</f>
        <v>598.41999999999996</v>
      </c>
    </row>
    <row r="2182" spans="1:15" x14ac:dyDescent="0.25">
      <c r="A2182" t="s">
        <v>134</v>
      </c>
      <c r="B2182" t="s">
        <v>1623</v>
      </c>
      <c r="C2182" t="s">
        <v>713</v>
      </c>
      <c r="D2182" t="s">
        <v>13</v>
      </c>
      <c r="E2182" t="s">
        <v>17</v>
      </c>
      <c r="F2182" s="3">
        <v>27680</v>
      </c>
      <c r="G2182">
        <v>104</v>
      </c>
      <c r="H2182" s="3">
        <v>591.69000000000005</v>
      </c>
      <c r="I2182" s="3">
        <v>712.68</v>
      </c>
      <c r="J2182" s="3">
        <v>252.16480000000001</v>
      </c>
      <c r="K2182" s="3">
        <v>126.08240000000001</v>
      </c>
      <c r="L2182">
        <v>27</v>
      </c>
      <c r="M2182">
        <v>10.91</v>
      </c>
      <c r="N2182">
        <v>12.17</v>
      </c>
      <c r="O2182" s="3">
        <f>MIN(H2182:I2182)</f>
        <v>591.69000000000005</v>
      </c>
    </row>
    <row r="2183" spans="1:15" x14ac:dyDescent="0.25">
      <c r="A2183" t="s">
        <v>134</v>
      </c>
      <c r="B2183" t="s">
        <v>1623</v>
      </c>
      <c r="C2183" t="s">
        <v>931</v>
      </c>
      <c r="D2183" t="s">
        <v>13</v>
      </c>
      <c r="E2183" t="s">
        <v>12</v>
      </c>
      <c r="F2183" s="3">
        <v>29280</v>
      </c>
      <c r="G2183">
        <v>101</v>
      </c>
      <c r="H2183" s="3">
        <v>618.61</v>
      </c>
      <c r="I2183" s="3">
        <v>747.69</v>
      </c>
      <c r="J2183" s="3">
        <v>266.74079999999998</v>
      </c>
      <c r="K2183" s="3">
        <v>133.37039999999999</v>
      </c>
      <c r="L2183">
        <v>27</v>
      </c>
      <c r="M2183">
        <v>11.33</v>
      </c>
      <c r="N2183">
        <v>12.55</v>
      </c>
      <c r="O2183" s="3">
        <f>MIN(H2183:I2183)</f>
        <v>618.61</v>
      </c>
    </row>
    <row r="2184" spans="1:15" x14ac:dyDescent="0.25">
      <c r="A2184" t="s">
        <v>134</v>
      </c>
      <c r="B2184" t="s">
        <v>1623</v>
      </c>
      <c r="C2184" t="s">
        <v>267</v>
      </c>
      <c r="D2184" t="s">
        <v>13</v>
      </c>
      <c r="E2184" t="s">
        <v>17</v>
      </c>
      <c r="F2184" s="3">
        <v>29430</v>
      </c>
      <c r="G2184">
        <v>106</v>
      </c>
      <c r="H2184" s="3">
        <v>617.04999999999995</v>
      </c>
      <c r="I2184" s="3">
        <v>742.45</v>
      </c>
      <c r="J2184" s="3">
        <v>277.91719999999998</v>
      </c>
      <c r="K2184" s="3">
        <v>138.95859999999999</v>
      </c>
      <c r="L2184">
        <v>29</v>
      </c>
      <c r="M2184">
        <v>11.48</v>
      </c>
      <c r="N2184">
        <v>12.86</v>
      </c>
      <c r="O2184" s="3">
        <f>MIN(H2184:I2184)</f>
        <v>617.04999999999995</v>
      </c>
    </row>
    <row r="2185" spans="1:15" x14ac:dyDescent="0.25">
      <c r="A2185" t="s">
        <v>134</v>
      </c>
      <c r="B2185" t="s">
        <v>1623</v>
      </c>
      <c r="C2185" t="s">
        <v>1002</v>
      </c>
      <c r="D2185" t="s">
        <v>13</v>
      </c>
      <c r="E2185" t="s">
        <v>12</v>
      </c>
      <c r="F2185" s="3">
        <v>31030</v>
      </c>
      <c r="G2185">
        <v>104</v>
      </c>
      <c r="H2185" s="3">
        <v>643.97</v>
      </c>
      <c r="I2185" s="3">
        <v>776.97</v>
      </c>
      <c r="J2185" s="3">
        <v>282.6832</v>
      </c>
      <c r="K2185" s="3">
        <v>141.3416</v>
      </c>
      <c r="L2185">
        <v>29</v>
      </c>
      <c r="M2185">
        <v>11.83</v>
      </c>
      <c r="N2185">
        <v>13.28</v>
      </c>
      <c r="O2185" s="3">
        <f>MIN(H2185:I2185)</f>
        <v>643.97</v>
      </c>
    </row>
    <row r="2186" spans="1:15" x14ac:dyDescent="0.25">
      <c r="A2186" t="s">
        <v>134</v>
      </c>
      <c r="B2186" t="s">
        <v>1623</v>
      </c>
      <c r="C2186" t="s">
        <v>1180</v>
      </c>
      <c r="D2186" t="s">
        <v>11</v>
      </c>
      <c r="E2186" t="s">
        <v>12</v>
      </c>
      <c r="F2186" s="3">
        <v>30830</v>
      </c>
      <c r="G2186">
        <v>125</v>
      </c>
      <c r="H2186" s="3">
        <v>643.65</v>
      </c>
      <c r="I2186" s="3">
        <v>784.87</v>
      </c>
      <c r="J2186" s="3">
        <v>291.1379</v>
      </c>
      <c r="K2186" s="3">
        <v>145.56899999999999</v>
      </c>
      <c r="L2186">
        <v>32</v>
      </c>
      <c r="M2186">
        <v>11.13</v>
      </c>
      <c r="N2186">
        <v>12.44</v>
      </c>
      <c r="O2186" s="3">
        <f>MIN(H2186:I2186)</f>
        <v>643.65</v>
      </c>
    </row>
    <row r="2187" spans="1:15" x14ac:dyDescent="0.25">
      <c r="A2187" t="s">
        <v>134</v>
      </c>
      <c r="B2187" t="s">
        <v>1623</v>
      </c>
      <c r="C2187" t="s">
        <v>1186</v>
      </c>
      <c r="D2187" t="s">
        <v>11</v>
      </c>
      <c r="E2187" t="s">
        <v>12</v>
      </c>
      <c r="F2187" s="3">
        <v>32580</v>
      </c>
      <c r="G2187">
        <v>127</v>
      </c>
      <c r="H2187" s="3">
        <v>669.32</v>
      </c>
      <c r="I2187" s="3">
        <v>814.63</v>
      </c>
      <c r="J2187" s="3">
        <v>307.66370000000001</v>
      </c>
      <c r="K2187" s="3">
        <v>153.83189999999999</v>
      </c>
      <c r="L2187">
        <v>32</v>
      </c>
      <c r="M2187">
        <v>11.57</v>
      </c>
      <c r="N2187">
        <v>12.96</v>
      </c>
      <c r="O2187" s="3">
        <f>MIN(H2187:I2187)</f>
        <v>669.32</v>
      </c>
    </row>
    <row r="2188" spans="1:15" x14ac:dyDescent="0.25">
      <c r="A2188" t="s">
        <v>134</v>
      </c>
      <c r="B2188" t="s">
        <v>1623</v>
      </c>
      <c r="C2188" t="s">
        <v>1181</v>
      </c>
      <c r="D2188" t="s">
        <v>13</v>
      </c>
      <c r="E2188" t="s">
        <v>12</v>
      </c>
      <c r="F2188" s="3">
        <v>30640</v>
      </c>
      <c r="G2188">
        <v>119</v>
      </c>
      <c r="H2188" s="3">
        <v>649.41</v>
      </c>
      <c r="I2188" s="3">
        <v>788.26</v>
      </c>
      <c r="J2188" s="3">
        <v>309.77030000000002</v>
      </c>
      <c r="K2188" s="3">
        <v>154.8852</v>
      </c>
      <c r="L2188">
        <v>31</v>
      </c>
      <c r="M2188">
        <v>11.66</v>
      </c>
      <c r="N2188">
        <v>12.87</v>
      </c>
      <c r="O2188" s="3">
        <f>MIN(H2188:I2188)</f>
        <v>649.41</v>
      </c>
    </row>
    <row r="2189" spans="1:15" x14ac:dyDescent="0.25">
      <c r="A2189" t="s">
        <v>134</v>
      </c>
      <c r="B2189" t="s">
        <v>1623</v>
      </c>
      <c r="C2189" t="s">
        <v>386</v>
      </c>
      <c r="D2189" t="s">
        <v>13</v>
      </c>
      <c r="E2189" t="s">
        <v>12</v>
      </c>
      <c r="F2189" s="3">
        <v>32390</v>
      </c>
      <c r="G2189">
        <v>122</v>
      </c>
      <c r="H2189" s="3">
        <v>675.07</v>
      </c>
      <c r="I2189" s="3">
        <v>817.11</v>
      </c>
      <c r="J2189" s="3">
        <v>338.25959999999998</v>
      </c>
      <c r="K2189" s="3">
        <v>169.12979999999999</v>
      </c>
      <c r="L2189">
        <v>31</v>
      </c>
      <c r="M2189">
        <v>12.1</v>
      </c>
      <c r="N2189">
        <v>13.6</v>
      </c>
      <c r="O2189" s="3">
        <f>MIN(H2189:I2189)</f>
        <v>675.07</v>
      </c>
    </row>
    <row r="2190" spans="1:15" x14ac:dyDescent="0.25">
      <c r="A2190" t="s">
        <v>134</v>
      </c>
      <c r="B2190" t="s">
        <v>2256</v>
      </c>
      <c r="C2190" t="s">
        <v>712</v>
      </c>
      <c r="D2190" t="s">
        <v>13</v>
      </c>
      <c r="E2190" t="s">
        <v>17</v>
      </c>
      <c r="F2190" s="3">
        <v>24780</v>
      </c>
      <c r="G2190">
        <v>101</v>
      </c>
      <c r="H2190" s="3">
        <v>465.76</v>
      </c>
      <c r="I2190" s="3">
        <v>542.77</v>
      </c>
      <c r="J2190" s="3">
        <v>225.7457</v>
      </c>
      <c r="K2190" s="3">
        <v>112.8729</v>
      </c>
      <c r="L2190">
        <v>22</v>
      </c>
      <c r="M2190">
        <v>9.7200000000000006</v>
      </c>
      <c r="N2190">
        <v>10.9</v>
      </c>
      <c r="O2190" s="3">
        <f>MIN(H2190:I2190)</f>
        <v>465.76</v>
      </c>
    </row>
    <row r="2191" spans="1:15" x14ac:dyDescent="0.25">
      <c r="A2191" t="s">
        <v>134</v>
      </c>
      <c r="B2191" t="s">
        <v>2256</v>
      </c>
      <c r="C2191" t="s">
        <v>930</v>
      </c>
      <c r="D2191" t="s">
        <v>13</v>
      </c>
      <c r="E2191" t="s">
        <v>12</v>
      </c>
      <c r="F2191" s="3">
        <v>26400</v>
      </c>
      <c r="G2191">
        <v>98</v>
      </c>
      <c r="H2191" s="3">
        <v>492.38</v>
      </c>
      <c r="I2191" s="3">
        <v>575.32000000000005</v>
      </c>
      <c r="J2191" s="3">
        <v>231.70400000000001</v>
      </c>
      <c r="K2191" s="3">
        <v>115.852</v>
      </c>
      <c r="L2191">
        <v>22</v>
      </c>
      <c r="M2191">
        <v>10.15</v>
      </c>
      <c r="N2191">
        <v>11.2</v>
      </c>
      <c r="O2191" s="3">
        <f>MIN(H2191:I2191)</f>
        <v>492.38</v>
      </c>
    </row>
    <row r="2192" spans="1:15" x14ac:dyDescent="0.25">
      <c r="A2192" t="s">
        <v>134</v>
      </c>
      <c r="B2192" t="s">
        <v>2256</v>
      </c>
      <c r="C2192" t="s">
        <v>713</v>
      </c>
      <c r="D2192" t="s">
        <v>13</v>
      </c>
      <c r="E2192" t="s">
        <v>17</v>
      </c>
      <c r="F2192" s="3">
        <v>26080</v>
      </c>
      <c r="G2192">
        <v>101</v>
      </c>
      <c r="H2192" s="3">
        <v>473.75</v>
      </c>
      <c r="I2192" s="3">
        <v>541.66</v>
      </c>
      <c r="J2192" s="3">
        <v>237.58879999999999</v>
      </c>
      <c r="K2192" s="3">
        <v>118.7944</v>
      </c>
      <c r="L2192">
        <v>22</v>
      </c>
      <c r="M2192">
        <v>10.56</v>
      </c>
      <c r="N2192">
        <v>11.65</v>
      </c>
      <c r="O2192" s="3">
        <f>MIN(H2192:I2192)</f>
        <v>473.75</v>
      </c>
    </row>
    <row r="2193" spans="1:15" x14ac:dyDescent="0.25">
      <c r="A2193" t="s">
        <v>134</v>
      </c>
      <c r="B2193" t="s">
        <v>2256</v>
      </c>
      <c r="C2193" t="s">
        <v>931</v>
      </c>
      <c r="D2193" t="s">
        <v>13</v>
      </c>
      <c r="E2193" t="s">
        <v>12</v>
      </c>
      <c r="F2193" s="3">
        <v>27700</v>
      </c>
      <c r="G2193">
        <v>98</v>
      </c>
      <c r="H2193" s="3">
        <v>494.19</v>
      </c>
      <c r="I2193" s="3">
        <v>566.54</v>
      </c>
      <c r="J2193" s="3">
        <v>243.11369999999999</v>
      </c>
      <c r="K2193" s="3">
        <v>121.5568</v>
      </c>
      <c r="L2193">
        <v>22</v>
      </c>
      <c r="M2193">
        <v>10.84</v>
      </c>
      <c r="N2193">
        <v>12.17</v>
      </c>
      <c r="O2193" s="3">
        <f>MIN(H2193:I2193)</f>
        <v>494.19</v>
      </c>
    </row>
    <row r="2194" spans="1:15" x14ac:dyDescent="0.25">
      <c r="A2194" t="s">
        <v>134</v>
      </c>
      <c r="B2194" t="s">
        <v>2256</v>
      </c>
      <c r="C2194" t="s">
        <v>267</v>
      </c>
      <c r="D2194" t="s">
        <v>13</v>
      </c>
      <c r="E2194" t="s">
        <v>17</v>
      </c>
      <c r="F2194" s="3">
        <v>27830</v>
      </c>
      <c r="G2194">
        <v>103</v>
      </c>
      <c r="H2194" s="3">
        <v>480.62</v>
      </c>
      <c r="I2194" s="3">
        <v>545.39</v>
      </c>
      <c r="J2194" s="3">
        <v>253.53120000000001</v>
      </c>
      <c r="K2194" s="3">
        <v>126.76560000000001</v>
      </c>
      <c r="L2194">
        <v>24</v>
      </c>
      <c r="M2194">
        <v>10.79</v>
      </c>
      <c r="N2194">
        <v>12.05</v>
      </c>
      <c r="O2194" s="3">
        <f>MIN(H2194:I2194)</f>
        <v>480.62</v>
      </c>
    </row>
    <row r="2195" spans="1:15" x14ac:dyDescent="0.25">
      <c r="A2195" t="s">
        <v>134</v>
      </c>
      <c r="B2195" t="s">
        <v>2256</v>
      </c>
      <c r="C2195" t="s">
        <v>1002</v>
      </c>
      <c r="D2195" t="s">
        <v>13</v>
      </c>
      <c r="E2195" t="s">
        <v>12</v>
      </c>
      <c r="F2195" s="3">
        <v>29430</v>
      </c>
      <c r="G2195">
        <v>101</v>
      </c>
      <c r="H2195" s="3">
        <v>501.39</v>
      </c>
      <c r="I2195" s="3">
        <v>570.82000000000005</v>
      </c>
      <c r="J2195" s="3">
        <v>268.10719999999998</v>
      </c>
      <c r="K2195" s="3">
        <v>134.05359999999999</v>
      </c>
      <c r="L2195">
        <v>24</v>
      </c>
      <c r="M2195">
        <v>11.09</v>
      </c>
      <c r="N2195">
        <v>12.35</v>
      </c>
      <c r="O2195" s="3">
        <f>MIN(H2195:I2195)</f>
        <v>501.39</v>
      </c>
    </row>
    <row r="2196" spans="1:15" x14ac:dyDescent="0.25">
      <c r="A2196" t="s">
        <v>134</v>
      </c>
      <c r="B2196" t="s">
        <v>2256</v>
      </c>
      <c r="C2196" t="s">
        <v>1180</v>
      </c>
      <c r="D2196" t="s">
        <v>11</v>
      </c>
      <c r="E2196" t="s">
        <v>12</v>
      </c>
      <c r="F2196" s="3">
        <v>29230</v>
      </c>
      <c r="G2196">
        <v>123</v>
      </c>
      <c r="H2196" s="3">
        <v>514.19000000000005</v>
      </c>
      <c r="I2196" s="3">
        <v>595.79</v>
      </c>
      <c r="J2196" s="3">
        <v>266.28519999999997</v>
      </c>
      <c r="K2196" s="3">
        <v>133.14259999999999</v>
      </c>
      <c r="L2196">
        <v>28</v>
      </c>
      <c r="M2196">
        <v>10.7</v>
      </c>
      <c r="N2196">
        <v>12.01</v>
      </c>
      <c r="O2196" s="3">
        <f>MIN(H2196:I2196)</f>
        <v>514.19000000000005</v>
      </c>
    </row>
    <row r="2197" spans="1:15" x14ac:dyDescent="0.25">
      <c r="A2197" t="s">
        <v>134</v>
      </c>
      <c r="B2197" t="s">
        <v>2256</v>
      </c>
      <c r="C2197" t="s">
        <v>1186</v>
      </c>
      <c r="D2197" t="s">
        <v>11</v>
      </c>
      <c r="E2197" t="s">
        <v>12</v>
      </c>
      <c r="F2197" s="3">
        <v>30980</v>
      </c>
      <c r="G2197">
        <v>125</v>
      </c>
      <c r="H2197" s="3">
        <v>524.86</v>
      </c>
      <c r="I2197" s="3">
        <v>603.20000000000005</v>
      </c>
      <c r="J2197" s="3">
        <v>292.55439999999999</v>
      </c>
      <c r="K2197" s="3">
        <v>146.27719999999999</v>
      </c>
      <c r="L2197">
        <v>30</v>
      </c>
      <c r="M2197">
        <v>11.19</v>
      </c>
      <c r="N2197">
        <v>12.61</v>
      </c>
      <c r="O2197" s="3">
        <f>MIN(H2197:I2197)</f>
        <v>524.86</v>
      </c>
    </row>
    <row r="2198" spans="1:15" x14ac:dyDescent="0.25">
      <c r="A2198" t="s">
        <v>134</v>
      </c>
      <c r="B2198" t="s">
        <v>2256</v>
      </c>
      <c r="C2198" t="s">
        <v>1181</v>
      </c>
      <c r="D2198" t="s">
        <v>13</v>
      </c>
      <c r="E2198" t="s">
        <v>12</v>
      </c>
      <c r="F2198" s="3">
        <v>29040</v>
      </c>
      <c r="G2198">
        <v>118</v>
      </c>
      <c r="H2198" s="3">
        <v>520.37</v>
      </c>
      <c r="I2198" s="3">
        <v>601.62</v>
      </c>
      <c r="J2198" s="3">
        <v>293.59429999999998</v>
      </c>
      <c r="K2198" s="3">
        <v>146.7972</v>
      </c>
      <c r="L2198">
        <v>29</v>
      </c>
      <c r="M2198">
        <v>11.23</v>
      </c>
      <c r="N2198">
        <v>12.48</v>
      </c>
      <c r="O2198" s="3">
        <f>MIN(H2198:I2198)</f>
        <v>520.37</v>
      </c>
    </row>
    <row r="2199" spans="1:15" x14ac:dyDescent="0.25">
      <c r="A2199" t="s">
        <v>134</v>
      </c>
      <c r="B2199" t="s">
        <v>2256</v>
      </c>
      <c r="C2199" t="s">
        <v>386</v>
      </c>
      <c r="D2199" t="s">
        <v>13</v>
      </c>
      <c r="E2199" t="s">
        <v>12</v>
      </c>
      <c r="F2199" s="3">
        <v>30790</v>
      </c>
      <c r="G2199">
        <v>120</v>
      </c>
      <c r="H2199" s="3">
        <v>530.77</v>
      </c>
      <c r="I2199" s="3">
        <v>608.20000000000005</v>
      </c>
      <c r="J2199" s="3">
        <v>321.55020000000002</v>
      </c>
      <c r="K2199" s="3">
        <v>160.77510000000001</v>
      </c>
      <c r="L2199">
        <v>31</v>
      </c>
      <c r="M2199">
        <v>11.76</v>
      </c>
      <c r="N2199">
        <v>13</v>
      </c>
      <c r="O2199" s="3">
        <f>MIN(H2199:I2199)</f>
        <v>530.77</v>
      </c>
    </row>
    <row r="2200" spans="1:15" x14ac:dyDescent="0.25">
      <c r="A2200" t="s">
        <v>134</v>
      </c>
      <c r="B2200" t="s">
        <v>250</v>
      </c>
      <c r="C2200" t="s">
        <v>251</v>
      </c>
      <c r="D2200" t="s">
        <v>19</v>
      </c>
      <c r="E2200" t="s">
        <v>12</v>
      </c>
      <c r="F2200" s="3">
        <v>20440</v>
      </c>
      <c r="G2200" t="s">
        <v>20</v>
      </c>
      <c r="H2200" s="3">
        <v>508.03</v>
      </c>
      <c r="I2200" s="3">
        <v>656.56</v>
      </c>
      <c r="J2200" s="3">
        <v>70.381699999999995</v>
      </c>
      <c r="K2200" s="3">
        <v>35.190800000000003</v>
      </c>
      <c r="L2200">
        <v>28</v>
      </c>
      <c r="M2200">
        <v>16.34</v>
      </c>
      <c r="N2200">
        <v>28.33</v>
      </c>
      <c r="O2200" s="3">
        <f>MIN(H2200:I2200)</f>
        <v>508.03</v>
      </c>
    </row>
    <row r="2201" spans="1:15" x14ac:dyDescent="0.25">
      <c r="A2201" t="s">
        <v>134</v>
      </c>
      <c r="B2201" t="s">
        <v>1273</v>
      </c>
      <c r="C2201" t="s">
        <v>257</v>
      </c>
      <c r="D2201" t="s">
        <v>11</v>
      </c>
      <c r="E2201" t="s">
        <v>17</v>
      </c>
      <c r="F2201" s="3">
        <v>20201</v>
      </c>
      <c r="G2201">
        <v>126</v>
      </c>
      <c r="H2201" s="3">
        <v>340.46</v>
      </c>
      <c r="I2201" s="3">
        <v>373.11</v>
      </c>
      <c r="J2201" s="3">
        <v>190.7647</v>
      </c>
      <c r="K2201" s="3">
        <v>95.382300000000001</v>
      </c>
      <c r="L2201">
        <v>10</v>
      </c>
      <c r="M2201">
        <v>7.32</v>
      </c>
      <c r="N2201">
        <v>7.3</v>
      </c>
      <c r="O2201" s="3">
        <f>MIN(H2201:I2201)</f>
        <v>340.46</v>
      </c>
    </row>
    <row r="2202" spans="1:15" x14ac:dyDescent="0.25">
      <c r="A2202" t="s">
        <v>134</v>
      </c>
      <c r="B2202" t="s">
        <v>1273</v>
      </c>
      <c r="C2202" t="s">
        <v>253</v>
      </c>
      <c r="D2202" t="s">
        <v>11</v>
      </c>
      <c r="E2202" t="s">
        <v>17</v>
      </c>
      <c r="F2202" s="3">
        <v>21251</v>
      </c>
      <c r="G2202">
        <v>126</v>
      </c>
      <c r="H2202" s="3">
        <v>344.97</v>
      </c>
      <c r="I2202" s="3">
        <v>373.16</v>
      </c>
      <c r="J2202" s="3">
        <v>200.68029999999999</v>
      </c>
      <c r="K2202" s="3">
        <v>100.34010000000001</v>
      </c>
      <c r="L2202">
        <v>11</v>
      </c>
      <c r="M2202">
        <v>7.61</v>
      </c>
      <c r="N2202">
        <v>7.73</v>
      </c>
      <c r="O2202" s="3">
        <f>MIN(H2202:I2202)</f>
        <v>344.97</v>
      </c>
    </row>
    <row r="2203" spans="1:15" x14ac:dyDescent="0.25">
      <c r="A2203" t="s">
        <v>134</v>
      </c>
      <c r="B2203" t="s">
        <v>1273</v>
      </c>
      <c r="C2203" t="s">
        <v>382</v>
      </c>
      <c r="D2203" t="s">
        <v>11</v>
      </c>
      <c r="E2203" t="s">
        <v>17</v>
      </c>
      <c r="F2203" s="3">
        <v>22901</v>
      </c>
      <c r="G2203">
        <v>126</v>
      </c>
      <c r="H2203" s="3">
        <v>359.75</v>
      </c>
      <c r="I2203" s="3">
        <v>380.92</v>
      </c>
      <c r="J2203" s="3">
        <v>216.26169999999999</v>
      </c>
      <c r="K2203" s="3">
        <v>108.1309</v>
      </c>
      <c r="L2203">
        <v>12</v>
      </c>
      <c r="M2203">
        <v>8.57</v>
      </c>
      <c r="N2203">
        <v>8.59</v>
      </c>
      <c r="O2203" s="3">
        <f>MIN(H2203:I2203)</f>
        <v>359.75</v>
      </c>
    </row>
    <row r="2204" spans="1:15" x14ac:dyDescent="0.25">
      <c r="A2204" t="s">
        <v>134</v>
      </c>
      <c r="B2204" t="s">
        <v>1273</v>
      </c>
      <c r="C2204" t="s">
        <v>930</v>
      </c>
      <c r="D2204" t="s">
        <v>13</v>
      </c>
      <c r="E2204" t="s">
        <v>12</v>
      </c>
      <c r="F2204" s="3">
        <v>23211</v>
      </c>
      <c r="G2204">
        <v>114</v>
      </c>
      <c r="H2204" s="3">
        <v>384.79</v>
      </c>
      <c r="I2204" s="3">
        <v>438.78</v>
      </c>
      <c r="J2204" s="3">
        <v>226.92619999999999</v>
      </c>
      <c r="K2204" s="3">
        <v>113.4631</v>
      </c>
      <c r="L2204">
        <v>14</v>
      </c>
      <c r="M2204">
        <v>7.32</v>
      </c>
      <c r="N2204">
        <v>7.22</v>
      </c>
      <c r="O2204" s="3">
        <f>MIN(H2204:I2204)</f>
        <v>384.79</v>
      </c>
    </row>
    <row r="2205" spans="1:15" x14ac:dyDescent="0.25">
      <c r="A2205" t="s">
        <v>134</v>
      </c>
      <c r="B2205" t="s">
        <v>1273</v>
      </c>
      <c r="C2205" t="s">
        <v>931</v>
      </c>
      <c r="D2205" t="s">
        <v>13</v>
      </c>
      <c r="E2205" t="s">
        <v>12</v>
      </c>
      <c r="F2205" s="3">
        <v>24261</v>
      </c>
      <c r="G2205">
        <v>114</v>
      </c>
      <c r="H2205" s="3">
        <v>390.73</v>
      </c>
      <c r="I2205" s="3">
        <v>441.05</v>
      </c>
      <c r="J2205" s="3">
        <v>237.1917</v>
      </c>
      <c r="K2205" s="3">
        <v>118.5958</v>
      </c>
      <c r="L2205">
        <v>14</v>
      </c>
      <c r="M2205">
        <v>7.52</v>
      </c>
      <c r="N2205">
        <v>7.52</v>
      </c>
      <c r="O2205" s="3">
        <f>MIN(H2205:I2205)</f>
        <v>390.73</v>
      </c>
    </row>
    <row r="2206" spans="1:15" x14ac:dyDescent="0.25">
      <c r="A2206" t="s">
        <v>134</v>
      </c>
      <c r="B2206" t="s">
        <v>1273</v>
      </c>
      <c r="C2206" t="s">
        <v>1002</v>
      </c>
      <c r="D2206" t="s">
        <v>13</v>
      </c>
      <c r="E2206" t="s">
        <v>12</v>
      </c>
      <c r="F2206" s="3">
        <v>25911</v>
      </c>
      <c r="G2206">
        <v>114</v>
      </c>
      <c r="H2206" s="3">
        <v>409.81</v>
      </c>
      <c r="I2206" s="3">
        <v>453.4</v>
      </c>
      <c r="J2206" s="3">
        <v>253.32310000000001</v>
      </c>
      <c r="K2206" s="3">
        <v>126.66160000000001</v>
      </c>
      <c r="L2206">
        <v>15</v>
      </c>
      <c r="M2206">
        <v>8.43</v>
      </c>
      <c r="N2206">
        <v>8.3000000000000007</v>
      </c>
      <c r="O2206" s="3">
        <f>MIN(H2206:I2206)</f>
        <v>409.81</v>
      </c>
    </row>
    <row r="2207" spans="1:15" x14ac:dyDescent="0.25">
      <c r="A2207" t="s">
        <v>134</v>
      </c>
      <c r="B2207" t="s">
        <v>1273</v>
      </c>
      <c r="C2207" t="s">
        <v>883</v>
      </c>
      <c r="D2207" t="s">
        <v>13</v>
      </c>
      <c r="E2207" t="s">
        <v>17</v>
      </c>
      <c r="F2207" s="3">
        <v>20691</v>
      </c>
      <c r="G2207">
        <v>113</v>
      </c>
      <c r="H2207" s="3">
        <v>351.33</v>
      </c>
      <c r="I2207" s="3">
        <v>394.88</v>
      </c>
      <c r="J2207" s="3">
        <v>202.28899999999999</v>
      </c>
      <c r="K2207" s="3">
        <v>101.14449999999999</v>
      </c>
      <c r="L2207">
        <v>11</v>
      </c>
      <c r="M2207">
        <v>7.03</v>
      </c>
      <c r="N2207">
        <v>6.78</v>
      </c>
      <c r="O2207" s="3">
        <f>MIN(H2207:I2207)</f>
        <v>351.33</v>
      </c>
    </row>
    <row r="2208" spans="1:15" x14ac:dyDescent="0.25">
      <c r="A2208" t="s">
        <v>134</v>
      </c>
      <c r="B2208" t="s">
        <v>1273</v>
      </c>
      <c r="C2208" t="s">
        <v>884</v>
      </c>
      <c r="D2208" t="s">
        <v>13</v>
      </c>
      <c r="E2208" t="s">
        <v>17</v>
      </c>
      <c r="F2208" s="3">
        <v>21741</v>
      </c>
      <c r="G2208">
        <v>113</v>
      </c>
      <c r="H2208" s="3">
        <v>356.14</v>
      </c>
      <c r="I2208" s="3">
        <v>395.38</v>
      </c>
      <c r="J2208" s="3">
        <v>212.55439999999999</v>
      </c>
      <c r="K2208" s="3">
        <v>106.27719999999999</v>
      </c>
      <c r="L2208">
        <v>11</v>
      </c>
      <c r="M2208">
        <v>7.24</v>
      </c>
      <c r="N2208">
        <v>7.13</v>
      </c>
      <c r="O2208" s="3">
        <f>MIN(H2208:I2208)</f>
        <v>356.14</v>
      </c>
    </row>
    <row r="2209" spans="1:15" x14ac:dyDescent="0.25">
      <c r="A2209" t="s">
        <v>134</v>
      </c>
      <c r="B2209" t="s">
        <v>1273</v>
      </c>
      <c r="C2209" t="s">
        <v>889</v>
      </c>
      <c r="D2209" t="s">
        <v>13</v>
      </c>
      <c r="E2209" t="s">
        <v>17</v>
      </c>
      <c r="F2209" s="3">
        <v>23391</v>
      </c>
      <c r="G2209">
        <v>113</v>
      </c>
      <c r="H2209" s="3">
        <v>370.89</v>
      </c>
      <c r="I2209" s="3">
        <v>404.62</v>
      </c>
      <c r="J2209" s="3">
        <v>228.68600000000001</v>
      </c>
      <c r="K2209" s="3">
        <v>114.343</v>
      </c>
      <c r="L2209">
        <v>12</v>
      </c>
      <c r="M2209">
        <v>8.0399999999999991</v>
      </c>
      <c r="N2209">
        <v>7.99</v>
      </c>
      <c r="O2209" s="3">
        <f>MIN(H2209:I2209)</f>
        <v>370.89</v>
      </c>
    </row>
    <row r="2210" spans="1:15" x14ac:dyDescent="0.25">
      <c r="A2210" t="s">
        <v>134</v>
      </c>
      <c r="B2210" t="s">
        <v>1273</v>
      </c>
      <c r="C2210" t="s">
        <v>932</v>
      </c>
      <c r="D2210" t="s">
        <v>13</v>
      </c>
      <c r="E2210" t="s">
        <v>17</v>
      </c>
      <c r="F2210" s="3">
        <v>21811</v>
      </c>
      <c r="G2210">
        <v>115</v>
      </c>
      <c r="H2210" s="3">
        <v>367.85</v>
      </c>
      <c r="I2210" s="3">
        <v>416.39</v>
      </c>
      <c r="J2210" s="3">
        <v>220.50909999999999</v>
      </c>
      <c r="K2210" s="3">
        <v>110.2546</v>
      </c>
      <c r="L2210">
        <v>14</v>
      </c>
      <c r="M2210">
        <v>7.03</v>
      </c>
      <c r="N2210">
        <v>7</v>
      </c>
      <c r="O2210" s="3">
        <f>MIN(H2210:I2210)</f>
        <v>367.85</v>
      </c>
    </row>
    <row r="2211" spans="1:15" x14ac:dyDescent="0.25">
      <c r="A2211" t="s">
        <v>134</v>
      </c>
      <c r="B2211" t="s">
        <v>1273</v>
      </c>
      <c r="C2211" t="s">
        <v>933</v>
      </c>
      <c r="D2211" t="s">
        <v>13</v>
      </c>
      <c r="E2211" t="s">
        <v>17</v>
      </c>
      <c r="F2211" s="3">
        <v>22861</v>
      </c>
      <c r="G2211">
        <v>115</v>
      </c>
      <c r="H2211" s="3">
        <v>372.66</v>
      </c>
      <c r="I2211" s="3">
        <v>418.25</v>
      </c>
      <c r="J2211" s="3">
        <v>231.12469999999999</v>
      </c>
      <c r="K2211" s="3">
        <v>115.56229999999999</v>
      </c>
      <c r="L2211">
        <v>14</v>
      </c>
      <c r="M2211">
        <v>7.37</v>
      </c>
      <c r="N2211">
        <v>7.35</v>
      </c>
      <c r="O2211" s="3">
        <f>MIN(H2211:I2211)</f>
        <v>372.66</v>
      </c>
    </row>
    <row r="2212" spans="1:15" x14ac:dyDescent="0.25">
      <c r="A2212" t="s">
        <v>134</v>
      </c>
      <c r="B2212" t="s">
        <v>1273</v>
      </c>
      <c r="C2212" t="s">
        <v>1001</v>
      </c>
      <c r="D2212" t="s">
        <v>13</v>
      </c>
      <c r="E2212" t="s">
        <v>17</v>
      </c>
      <c r="F2212" s="3">
        <v>24511</v>
      </c>
      <c r="G2212">
        <v>115</v>
      </c>
      <c r="H2212" s="3">
        <v>387.93</v>
      </c>
      <c r="I2212" s="3">
        <v>426.53</v>
      </c>
      <c r="J2212" s="3">
        <v>247.80619999999999</v>
      </c>
      <c r="K2212" s="3">
        <v>123.90309999999999</v>
      </c>
      <c r="L2212">
        <v>15</v>
      </c>
      <c r="M2212">
        <v>8.1300000000000008</v>
      </c>
      <c r="N2212">
        <v>7.99</v>
      </c>
      <c r="O2212" s="3">
        <f>MIN(H2212:I2212)</f>
        <v>387.93</v>
      </c>
    </row>
    <row r="2213" spans="1:15" x14ac:dyDescent="0.25">
      <c r="A2213" t="s">
        <v>134</v>
      </c>
      <c r="B2213" t="s">
        <v>1273</v>
      </c>
      <c r="C2213" t="s">
        <v>780</v>
      </c>
      <c r="D2213" t="s">
        <v>13</v>
      </c>
      <c r="E2213" t="s">
        <v>17</v>
      </c>
      <c r="F2213" s="3">
        <v>19981</v>
      </c>
      <c r="G2213">
        <v>109</v>
      </c>
      <c r="H2213" s="3">
        <v>343.07</v>
      </c>
      <c r="I2213" s="3">
        <v>385.19</v>
      </c>
      <c r="J2213" s="3">
        <v>188.68719999999999</v>
      </c>
      <c r="K2213" s="3">
        <v>94.343599999999995</v>
      </c>
      <c r="L2213">
        <v>8</v>
      </c>
      <c r="M2213">
        <v>6.86</v>
      </c>
      <c r="N2213">
        <v>6.7</v>
      </c>
      <c r="O2213" s="3">
        <f>MIN(H2213:I2213)</f>
        <v>343.07</v>
      </c>
    </row>
    <row r="2214" spans="1:15" x14ac:dyDescent="0.25">
      <c r="A2214" t="s">
        <v>134</v>
      </c>
      <c r="B2214" t="s">
        <v>1274</v>
      </c>
      <c r="C2214" t="s">
        <v>257</v>
      </c>
      <c r="D2214" t="s">
        <v>11</v>
      </c>
      <c r="E2214" t="s">
        <v>17</v>
      </c>
      <c r="F2214" s="3">
        <v>21861</v>
      </c>
      <c r="G2214">
        <v>132</v>
      </c>
      <c r="H2214" s="3">
        <v>377.44</v>
      </c>
      <c r="I2214" s="3">
        <v>421.18</v>
      </c>
      <c r="J2214" s="3">
        <v>213.7277</v>
      </c>
      <c r="K2214" s="3">
        <v>106.8638</v>
      </c>
      <c r="L2214">
        <v>10</v>
      </c>
      <c r="M2214">
        <v>7.43</v>
      </c>
      <c r="N2214">
        <v>7.51</v>
      </c>
      <c r="O2214" s="3">
        <f>MIN(H2214:I2214)</f>
        <v>377.44</v>
      </c>
    </row>
    <row r="2215" spans="1:15" x14ac:dyDescent="0.25">
      <c r="A2215" t="s">
        <v>134</v>
      </c>
      <c r="B2215" t="s">
        <v>1274</v>
      </c>
      <c r="C2215" t="s">
        <v>253</v>
      </c>
      <c r="D2215" t="s">
        <v>11</v>
      </c>
      <c r="E2215" t="s">
        <v>17</v>
      </c>
      <c r="F2215" s="3">
        <v>22911</v>
      </c>
      <c r="G2215">
        <v>132</v>
      </c>
      <c r="H2215" s="3">
        <v>382.78</v>
      </c>
      <c r="I2215" s="3">
        <v>423.17</v>
      </c>
      <c r="J2215" s="3">
        <v>223.9931</v>
      </c>
      <c r="K2215" s="3">
        <v>111.9966</v>
      </c>
      <c r="L2215">
        <v>11</v>
      </c>
      <c r="M2215">
        <v>7.82</v>
      </c>
      <c r="N2215">
        <v>8.0299999999999994</v>
      </c>
      <c r="O2215" s="3">
        <f>MIN(H2215:I2215)</f>
        <v>382.78</v>
      </c>
    </row>
    <row r="2216" spans="1:15" x14ac:dyDescent="0.25">
      <c r="A2216" t="s">
        <v>134</v>
      </c>
      <c r="B2216" t="s">
        <v>1274</v>
      </c>
      <c r="C2216" t="s">
        <v>382</v>
      </c>
      <c r="D2216" t="s">
        <v>11</v>
      </c>
      <c r="E2216" t="s">
        <v>17</v>
      </c>
      <c r="F2216" s="3">
        <v>24561</v>
      </c>
      <c r="G2216">
        <v>132</v>
      </c>
      <c r="H2216" s="3">
        <v>397.19</v>
      </c>
      <c r="I2216" s="3">
        <v>428.69</v>
      </c>
      <c r="J2216" s="3">
        <v>240.12469999999999</v>
      </c>
      <c r="K2216" s="3">
        <v>120.06229999999999</v>
      </c>
      <c r="L2216">
        <v>11</v>
      </c>
      <c r="M2216">
        <v>8.69</v>
      </c>
      <c r="N2216">
        <v>8.7100000000000009</v>
      </c>
      <c r="O2216" s="3">
        <f>MIN(H2216:I2216)</f>
        <v>397.19</v>
      </c>
    </row>
    <row r="2217" spans="1:15" x14ac:dyDescent="0.25">
      <c r="A2217" t="s">
        <v>134</v>
      </c>
      <c r="B2217" t="s">
        <v>1274</v>
      </c>
      <c r="C2217" t="s">
        <v>930</v>
      </c>
      <c r="D2217" t="s">
        <v>13</v>
      </c>
      <c r="E2217" t="s">
        <v>12</v>
      </c>
      <c r="F2217" s="3">
        <v>24911</v>
      </c>
      <c r="G2217">
        <v>119</v>
      </c>
      <c r="H2217" s="3">
        <v>411.55</v>
      </c>
      <c r="I2217" s="3">
        <v>475.47</v>
      </c>
      <c r="J2217" s="3">
        <v>251.8502</v>
      </c>
      <c r="K2217" s="3">
        <v>125.9251</v>
      </c>
      <c r="L2217">
        <v>14</v>
      </c>
      <c r="M2217">
        <v>7.37</v>
      </c>
      <c r="N2217">
        <v>7.31</v>
      </c>
      <c r="O2217" s="3">
        <f>MIN(H2217:I2217)</f>
        <v>411.55</v>
      </c>
    </row>
    <row r="2218" spans="1:15" x14ac:dyDescent="0.25">
      <c r="A2218" t="s">
        <v>134</v>
      </c>
      <c r="B2218" t="s">
        <v>1274</v>
      </c>
      <c r="C2218" t="s">
        <v>931</v>
      </c>
      <c r="D2218" t="s">
        <v>13</v>
      </c>
      <c r="E2218" t="s">
        <v>12</v>
      </c>
      <c r="F2218" s="3">
        <v>25961</v>
      </c>
      <c r="G2218">
        <v>119</v>
      </c>
      <c r="H2218" s="3">
        <v>421.88</v>
      </c>
      <c r="I2218" s="3">
        <v>482.31</v>
      </c>
      <c r="J2218" s="3">
        <v>262.46570000000003</v>
      </c>
      <c r="K2218" s="3">
        <v>131.2328</v>
      </c>
      <c r="L2218">
        <v>14</v>
      </c>
      <c r="M2218">
        <v>7.67</v>
      </c>
      <c r="N2218">
        <v>7.73</v>
      </c>
      <c r="O2218" s="3">
        <f>MIN(H2218:I2218)</f>
        <v>421.88</v>
      </c>
    </row>
    <row r="2219" spans="1:15" x14ac:dyDescent="0.25">
      <c r="A2219" t="s">
        <v>134</v>
      </c>
      <c r="B2219" t="s">
        <v>1274</v>
      </c>
      <c r="C2219" t="s">
        <v>1002</v>
      </c>
      <c r="D2219" t="s">
        <v>13</v>
      </c>
      <c r="E2219" t="s">
        <v>12</v>
      </c>
      <c r="F2219" s="3">
        <v>27611</v>
      </c>
      <c r="G2219">
        <v>119</v>
      </c>
      <c r="H2219" s="3">
        <v>436.24</v>
      </c>
      <c r="I2219" s="3">
        <v>489.64</v>
      </c>
      <c r="J2219" s="3">
        <v>279.14710000000002</v>
      </c>
      <c r="K2219" s="3">
        <v>139.5736</v>
      </c>
      <c r="L2219">
        <v>15</v>
      </c>
      <c r="M2219">
        <v>8.51</v>
      </c>
      <c r="N2219">
        <v>8.51</v>
      </c>
      <c r="O2219" s="3">
        <f>MIN(H2219:I2219)</f>
        <v>436.24</v>
      </c>
    </row>
    <row r="2220" spans="1:15" x14ac:dyDescent="0.25">
      <c r="A2220" t="s">
        <v>134</v>
      </c>
      <c r="B2220" t="s">
        <v>1274</v>
      </c>
      <c r="C2220" t="s">
        <v>883</v>
      </c>
      <c r="D2220" t="s">
        <v>13</v>
      </c>
      <c r="E2220" t="s">
        <v>17</v>
      </c>
      <c r="F2220" s="3">
        <v>22391</v>
      </c>
      <c r="G2220">
        <v>116</v>
      </c>
      <c r="H2220" s="3">
        <v>377.6</v>
      </c>
      <c r="I2220" s="3">
        <v>430.76</v>
      </c>
      <c r="J2220" s="3">
        <v>226.37299999999999</v>
      </c>
      <c r="K2220" s="3">
        <v>113.1865</v>
      </c>
      <c r="L2220">
        <v>11</v>
      </c>
      <c r="M2220">
        <v>7.09</v>
      </c>
      <c r="N2220">
        <v>7</v>
      </c>
      <c r="O2220" s="3">
        <f>MIN(H2220:I2220)</f>
        <v>377.6</v>
      </c>
    </row>
    <row r="2221" spans="1:15" x14ac:dyDescent="0.25">
      <c r="A2221" t="s">
        <v>134</v>
      </c>
      <c r="B2221" t="s">
        <v>1274</v>
      </c>
      <c r="C2221" t="s">
        <v>884</v>
      </c>
      <c r="D2221" t="s">
        <v>13</v>
      </c>
      <c r="E2221" t="s">
        <v>17</v>
      </c>
      <c r="F2221" s="3">
        <v>23441</v>
      </c>
      <c r="G2221">
        <v>116</v>
      </c>
      <c r="H2221" s="3">
        <v>382.07</v>
      </c>
      <c r="I2221" s="3">
        <v>431.68</v>
      </c>
      <c r="J2221" s="3">
        <v>236.98840000000001</v>
      </c>
      <c r="K2221" s="3">
        <v>118.49420000000001</v>
      </c>
      <c r="L2221">
        <v>11</v>
      </c>
      <c r="M2221">
        <v>7.37</v>
      </c>
      <c r="N2221">
        <v>7.31</v>
      </c>
      <c r="O2221" s="3">
        <f>MIN(H2221:I2221)</f>
        <v>382.07</v>
      </c>
    </row>
    <row r="2222" spans="1:15" x14ac:dyDescent="0.25">
      <c r="A2222" t="s">
        <v>134</v>
      </c>
      <c r="B2222" t="s">
        <v>1274</v>
      </c>
      <c r="C2222" t="s">
        <v>889</v>
      </c>
      <c r="D2222" t="s">
        <v>13</v>
      </c>
      <c r="E2222" t="s">
        <v>17</v>
      </c>
      <c r="F2222" s="3">
        <v>25091</v>
      </c>
      <c r="G2222">
        <v>116</v>
      </c>
      <c r="H2222" s="3">
        <v>402.33</v>
      </c>
      <c r="I2222" s="3">
        <v>445.4</v>
      </c>
      <c r="J2222" s="3">
        <v>253.67</v>
      </c>
      <c r="K2222" s="3">
        <v>126.83499999999999</v>
      </c>
      <c r="L2222">
        <v>12</v>
      </c>
      <c r="M2222">
        <v>8.2200000000000006</v>
      </c>
      <c r="N2222">
        <v>7.99</v>
      </c>
      <c r="O2222" s="3">
        <f>MIN(H2222:I2222)</f>
        <v>402.33</v>
      </c>
    </row>
    <row r="2223" spans="1:15" x14ac:dyDescent="0.25">
      <c r="A2223" t="s">
        <v>134</v>
      </c>
      <c r="B2223" t="s">
        <v>1274</v>
      </c>
      <c r="C2223" t="s">
        <v>932</v>
      </c>
      <c r="D2223" t="s">
        <v>13</v>
      </c>
      <c r="E2223" t="s">
        <v>17</v>
      </c>
      <c r="F2223" s="3">
        <v>23511</v>
      </c>
      <c r="G2223">
        <v>118</v>
      </c>
      <c r="H2223" s="3">
        <v>393.77</v>
      </c>
      <c r="I2223" s="3">
        <v>452.22</v>
      </c>
      <c r="J2223" s="3">
        <v>237.6962</v>
      </c>
      <c r="K2223" s="3">
        <v>118.8481</v>
      </c>
      <c r="L2223">
        <v>14</v>
      </c>
      <c r="M2223">
        <v>7.24</v>
      </c>
      <c r="N2223">
        <v>7.09</v>
      </c>
      <c r="O2223" s="3">
        <f>MIN(H2223:I2223)</f>
        <v>393.77</v>
      </c>
    </row>
    <row r="2224" spans="1:15" x14ac:dyDescent="0.25">
      <c r="A2224" t="s">
        <v>134</v>
      </c>
      <c r="B2224" t="s">
        <v>1274</v>
      </c>
      <c r="C2224" t="s">
        <v>933</v>
      </c>
      <c r="D2224" t="s">
        <v>13</v>
      </c>
      <c r="E2224" t="s">
        <v>17</v>
      </c>
      <c r="F2224" s="3">
        <v>24561</v>
      </c>
      <c r="G2224">
        <v>118</v>
      </c>
      <c r="H2224" s="3">
        <v>399.12</v>
      </c>
      <c r="I2224" s="3">
        <v>454.52</v>
      </c>
      <c r="J2224" s="3">
        <v>248.3117</v>
      </c>
      <c r="K2224" s="3">
        <v>124.1558</v>
      </c>
      <c r="L2224">
        <v>14</v>
      </c>
      <c r="M2224">
        <v>7.47</v>
      </c>
      <c r="N2224">
        <v>7.43</v>
      </c>
      <c r="O2224" s="3">
        <f>MIN(H2224:I2224)</f>
        <v>399.12</v>
      </c>
    </row>
    <row r="2225" spans="1:15" x14ac:dyDescent="0.25">
      <c r="A2225" t="s">
        <v>134</v>
      </c>
      <c r="B2225" t="s">
        <v>1274</v>
      </c>
      <c r="C2225" t="s">
        <v>1001</v>
      </c>
      <c r="D2225" t="s">
        <v>13</v>
      </c>
      <c r="E2225" t="s">
        <v>17</v>
      </c>
      <c r="F2225" s="3">
        <v>26211</v>
      </c>
      <c r="G2225">
        <v>118</v>
      </c>
      <c r="H2225" s="3">
        <v>418.2</v>
      </c>
      <c r="I2225" s="3">
        <v>466.85</v>
      </c>
      <c r="J2225" s="3">
        <v>264.99310000000003</v>
      </c>
      <c r="K2225" s="3">
        <v>132.4966</v>
      </c>
      <c r="L2225">
        <v>15</v>
      </c>
      <c r="M2225">
        <v>8.3699999999999992</v>
      </c>
      <c r="N2225">
        <v>8.2100000000000009</v>
      </c>
      <c r="O2225" s="3">
        <f>MIN(H2225:I2225)</f>
        <v>418.2</v>
      </c>
    </row>
    <row r="2226" spans="1:15" x14ac:dyDescent="0.25">
      <c r="A2226" t="s">
        <v>134</v>
      </c>
      <c r="B2226" t="s">
        <v>2167</v>
      </c>
      <c r="C2226" t="s">
        <v>1048</v>
      </c>
      <c r="D2226" t="s">
        <v>13</v>
      </c>
      <c r="E2226" t="s">
        <v>17</v>
      </c>
      <c r="F2226" s="3">
        <v>33231</v>
      </c>
      <c r="G2226">
        <v>126</v>
      </c>
      <c r="H2226" s="3">
        <v>477.39</v>
      </c>
      <c r="I2226" s="3">
        <v>514.96</v>
      </c>
      <c r="J2226" s="3">
        <v>358.11939999999998</v>
      </c>
      <c r="K2226" s="3">
        <v>179.05969999999999</v>
      </c>
      <c r="L2226">
        <v>17</v>
      </c>
      <c r="M2226">
        <v>9.5299999999999994</v>
      </c>
      <c r="N2226">
        <v>9.32</v>
      </c>
      <c r="O2226" s="3">
        <f>MIN(H2226:I2226)</f>
        <v>477.39</v>
      </c>
    </row>
    <row r="2227" spans="1:15" x14ac:dyDescent="0.25">
      <c r="A2227" t="s">
        <v>134</v>
      </c>
      <c r="B2227" t="s">
        <v>2167</v>
      </c>
      <c r="C2227" t="s">
        <v>1049</v>
      </c>
      <c r="D2227" t="s">
        <v>13</v>
      </c>
      <c r="E2227" t="s">
        <v>17</v>
      </c>
      <c r="F2227" s="3">
        <v>34311</v>
      </c>
      <c r="G2227">
        <v>126</v>
      </c>
      <c r="H2227" s="3">
        <v>485.31</v>
      </c>
      <c r="I2227" s="3">
        <v>520.37</v>
      </c>
      <c r="J2227" s="3">
        <v>369.75819999999999</v>
      </c>
      <c r="K2227" s="3">
        <v>184.87909999999999</v>
      </c>
      <c r="L2227">
        <v>17</v>
      </c>
      <c r="M2227">
        <v>9.76</v>
      </c>
      <c r="N2227">
        <v>9.5299999999999994</v>
      </c>
      <c r="O2227" s="3">
        <f>MIN(H2227:I2227)</f>
        <v>485.31</v>
      </c>
    </row>
    <row r="2228" spans="1:15" x14ac:dyDescent="0.25">
      <c r="A2228" t="s">
        <v>134</v>
      </c>
      <c r="B2228" t="s">
        <v>2167</v>
      </c>
      <c r="C2228" t="s">
        <v>1050</v>
      </c>
      <c r="D2228" t="s">
        <v>13</v>
      </c>
      <c r="E2228" t="s">
        <v>17</v>
      </c>
      <c r="F2228" s="3">
        <v>33061</v>
      </c>
      <c r="G2228">
        <v>127</v>
      </c>
      <c r="H2228" s="3">
        <v>474.59</v>
      </c>
      <c r="I2228" s="3">
        <v>521.1</v>
      </c>
      <c r="J2228" s="3">
        <v>356.28730000000002</v>
      </c>
      <c r="K2228" s="3">
        <v>178.1437</v>
      </c>
      <c r="L2228">
        <v>17</v>
      </c>
      <c r="M2228">
        <v>8.91</v>
      </c>
      <c r="N2228">
        <v>8.82</v>
      </c>
      <c r="O2228" s="3">
        <f>MIN(H2228:I2228)</f>
        <v>474.59</v>
      </c>
    </row>
    <row r="2229" spans="1:15" x14ac:dyDescent="0.25">
      <c r="A2229" t="s">
        <v>134</v>
      </c>
      <c r="B2229" t="s">
        <v>2167</v>
      </c>
      <c r="C2229" t="s">
        <v>1051</v>
      </c>
      <c r="D2229" t="s">
        <v>13</v>
      </c>
      <c r="E2229" t="s">
        <v>17</v>
      </c>
      <c r="F2229" s="3">
        <v>33761</v>
      </c>
      <c r="G2229">
        <v>127</v>
      </c>
      <c r="H2229" s="3">
        <v>472.76</v>
      </c>
      <c r="I2229" s="3">
        <v>510.54</v>
      </c>
      <c r="J2229" s="3">
        <v>363.83100000000002</v>
      </c>
      <c r="K2229" s="3">
        <v>181.91550000000001</v>
      </c>
      <c r="L2229">
        <v>17</v>
      </c>
      <c r="M2229">
        <v>9.24</v>
      </c>
      <c r="N2229">
        <v>9</v>
      </c>
      <c r="O2229" s="3">
        <f>MIN(H2229:I2229)</f>
        <v>472.76</v>
      </c>
    </row>
    <row r="2230" spans="1:15" x14ac:dyDescent="0.25">
      <c r="A2230" t="s">
        <v>35</v>
      </c>
      <c r="B2230" t="s">
        <v>793</v>
      </c>
      <c r="C2230" t="s">
        <v>835</v>
      </c>
      <c r="D2230" t="s">
        <v>11</v>
      </c>
      <c r="E2230" t="s">
        <v>17</v>
      </c>
      <c r="F2230" s="3">
        <v>18505</v>
      </c>
      <c r="G2230">
        <v>122</v>
      </c>
      <c r="H2230" s="3">
        <v>268.23</v>
      </c>
      <c r="I2230" s="3">
        <v>268.67</v>
      </c>
      <c r="J2230" s="3">
        <v>168.5805</v>
      </c>
      <c r="K2230" s="3">
        <v>84.290300000000002</v>
      </c>
      <c r="L2230">
        <v>9</v>
      </c>
      <c r="M2230">
        <v>6.83</v>
      </c>
      <c r="N2230">
        <v>7.22</v>
      </c>
      <c r="O2230" s="3">
        <f>MIN(H2230:I2230)</f>
        <v>268.23</v>
      </c>
    </row>
    <row r="2231" spans="1:15" x14ac:dyDescent="0.25">
      <c r="A2231" t="s">
        <v>35</v>
      </c>
      <c r="B2231" t="s">
        <v>793</v>
      </c>
      <c r="C2231" t="s">
        <v>836</v>
      </c>
      <c r="D2231" t="s">
        <v>11</v>
      </c>
      <c r="E2231" t="s">
        <v>17</v>
      </c>
      <c r="F2231" s="3">
        <v>16705</v>
      </c>
      <c r="G2231">
        <v>122</v>
      </c>
      <c r="H2231" s="3">
        <v>261.06</v>
      </c>
      <c r="I2231" s="3">
        <v>269.66000000000003</v>
      </c>
      <c r="J2231" s="3">
        <v>152.1825</v>
      </c>
      <c r="K2231" s="3">
        <v>76.091300000000004</v>
      </c>
      <c r="L2231">
        <v>9</v>
      </c>
      <c r="M2231">
        <v>6.34</v>
      </c>
      <c r="N2231">
        <v>6.7</v>
      </c>
      <c r="O2231" s="3">
        <f>MIN(H2231:I2231)</f>
        <v>261.06</v>
      </c>
    </row>
    <row r="2232" spans="1:15" x14ac:dyDescent="0.25">
      <c r="A2232" t="s">
        <v>35</v>
      </c>
      <c r="B2232" t="s">
        <v>793</v>
      </c>
      <c r="C2232" t="s">
        <v>135</v>
      </c>
      <c r="D2232" t="s">
        <v>11</v>
      </c>
      <c r="E2232" t="s">
        <v>17</v>
      </c>
      <c r="F2232" s="3">
        <v>15505</v>
      </c>
      <c r="G2232">
        <v>122</v>
      </c>
      <c r="H2232" s="3">
        <v>244.47</v>
      </c>
      <c r="I2232" s="3">
        <v>253.98</v>
      </c>
      <c r="J2232" s="3">
        <v>141.25049999999999</v>
      </c>
      <c r="K2232" s="3">
        <v>70.625299999999996</v>
      </c>
      <c r="L2232">
        <v>8</v>
      </c>
      <c r="M2232">
        <v>5.74</v>
      </c>
      <c r="N2232">
        <v>6.19</v>
      </c>
      <c r="O2232" s="3">
        <f>MIN(H2232:I2232)</f>
        <v>244.47</v>
      </c>
    </row>
    <row r="2233" spans="1:15" x14ac:dyDescent="0.25">
      <c r="A2233" t="s">
        <v>35</v>
      </c>
      <c r="B2233" t="s">
        <v>793</v>
      </c>
      <c r="C2233" t="s">
        <v>267</v>
      </c>
      <c r="D2233" t="s">
        <v>13</v>
      </c>
      <c r="E2233" t="s">
        <v>17</v>
      </c>
      <c r="F2233" s="3">
        <v>20065</v>
      </c>
      <c r="G2233">
        <v>110</v>
      </c>
      <c r="H2233" s="3">
        <v>307.05</v>
      </c>
      <c r="I2233" s="3">
        <v>329.81</v>
      </c>
      <c r="J2233" s="3">
        <v>196.1688</v>
      </c>
      <c r="K2233" s="3">
        <v>98.084400000000002</v>
      </c>
      <c r="L2233">
        <v>12</v>
      </c>
      <c r="M2233">
        <v>6.78</v>
      </c>
      <c r="N2233">
        <v>7.22</v>
      </c>
      <c r="O2233" s="3">
        <f>MIN(H2233:I2233)</f>
        <v>307.05</v>
      </c>
    </row>
    <row r="2234" spans="1:15" x14ac:dyDescent="0.25">
      <c r="A2234" t="s">
        <v>35</v>
      </c>
      <c r="B2234" t="s">
        <v>793</v>
      </c>
      <c r="C2234" t="s">
        <v>903</v>
      </c>
      <c r="D2234" t="s">
        <v>13</v>
      </c>
      <c r="E2234" t="s">
        <v>12</v>
      </c>
      <c r="F2234" s="3">
        <v>21265</v>
      </c>
      <c r="G2234">
        <v>112</v>
      </c>
      <c r="H2234" s="3">
        <v>325.91000000000003</v>
      </c>
      <c r="I2234" s="3">
        <v>355.31</v>
      </c>
      <c r="J2234" s="3">
        <v>207.9008</v>
      </c>
      <c r="K2234" s="3">
        <v>103.9504</v>
      </c>
      <c r="L2234">
        <v>12</v>
      </c>
      <c r="M2234">
        <v>6.87</v>
      </c>
      <c r="N2234">
        <v>7.22</v>
      </c>
      <c r="O2234" s="3">
        <f>MIN(H2234:I2234)</f>
        <v>325.91000000000003</v>
      </c>
    </row>
    <row r="2235" spans="1:15" x14ac:dyDescent="0.25">
      <c r="A2235" t="s">
        <v>35</v>
      </c>
      <c r="B2235" t="s">
        <v>793</v>
      </c>
      <c r="C2235" t="s">
        <v>875</v>
      </c>
      <c r="D2235" t="s">
        <v>13</v>
      </c>
      <c r="E2235" t="s">
        <v>17</v>
      </c>
      <c r="F2235" s="3">
        <v>18265</v>
      </c>
      <c r="G2235">
        <v>110</v>
      </c>
      <c r="H2235" s="3">
        <v>302.83999999999997</v>
      </c>
      <c r="I2235" s="3">
        <v>335.5</v>
      </c>
      <c r="J2235" s="3">
        <v>178.57079999999999</v>
      </c>
      <c r="K2235" s="3">
        <v>89.285399999999996</v>
      </c>
      <c r="L2235">
        <v>11</v>
      </c>
      <c r="M2235">
        <v>6.26</v>
      </c>
      <c r="N2235">
        <v>6.57</v>
      </c>
      <c r="O2235" s="3">
        <f>MIN(H2235:I2235)</f>
        <v>302.83999999999997</v>
      </c>
    </row>
    <row r="2236" spans="1:15" x14ac:dyDescent="0.25">
      <c r="A2236" t="s">
        <v>35</v>
      </c>
      <c r="B2236" t="s">
        <v>793</v>
      </c>
      <c r="C2236" t="s">
        <v>878</v>
      </c>
      <c r="D2236" t="s">
        <v>13</v>
      </c>
      <c r="E2236" t="s">
        <v>12</v>
      </c>
      <c r="F2236" s="3">
        <v>19465</v>
      </c>
      <c r="G2236">
        <v>112</v>
      </c>
      <c r="H2236" s="3">
        <v>321.02</v>
      </c>
      <c r="I2236" s="3">
        <v>360.69</v>
      </c>
      <c r="J2236" s="3">
        <v>190.30279999999999</v>
      </c>
      <c r="K2236" s="3">
        <v>95.151399999999995</v>
      </c>
      <c r="L2236">
        <v>11</v>
      </c>
      <c r="M2236">
        <v>6.39</v>
      </c>
      <c r="N2236">
        <v>6.75</v>
      </c>
      <c r="O2236" s="3">
        <f>MIN(H2236:I2236)</f>
        <v>321.02</v>
      </c>
    </row>
    <row r="2237" spans="1:15" x14ac:dyDescent="0.25">
      <c r="A2237" t="s">
        <v>35</v>
      </c>
      <c r="B2237" t="s">
        <v>793</v>
      </c>
      <c r="C2237" t="s">
        <v>136</v>
      </c>
      <c r="D2237" t="s">
        <v>13</v>
      </c>
      <c r="E2237" t="s">
        <v>17</v>
      </c>
      <c r="F2237" s="3">
        <v>17065</v>
      </c>
      <c r="G2237">
        <v>110</v>
      </c>
      <c r="H2237" s="3">
        <v>286.24</v>
      </c>
      <c r="I2237" s="3">
        <v>320.27</v>
      </c>
      <c r="J2237" s="3">
        <v>166.83879999999999</v>
      </c>
      <c r="K2237" s="3">
        <v>83.419399999999996</v>
      </c>
      <c r="L2237">
        <v>11</v>
      </c>
      <c r="M2237">
        <v>5.64</v>
      </c>
      <c r="N2237">
        <v>5.97</v>
      </c>
      <c r="O2237" s="3">
        <f>MIN(H2237:I2237)</f>
        <v>286.24</v>
      </c>
    </row>
    <row r="2238" spans="1:15" x14ac:dyDescent="0.25">
      <c r="A2238" t="s">
        <v>35</v>
      </c>
      <c r="B2238" t="s">
        <v>2110</v>
      </c>
      <c r="C2238" t="s">
        <v>1040</v>
      </c>
      <c r="D2238" t="s">
        <v>11</v>
      </c>
      <c r="E2238" t="s">
        <v>17</v>
      </c>
      <c r="F2238" s="3">
        <v>19905</v>
      </c>
      <c r="G2238">
        <v>128</v>
      </c>
      <c r="H2238" s="3">
        <v>279.20999999999998</v>
      </c>
      <c r="I2238" s="3">
        <v>278.20999999999998</v>
      </c>
      <c r="J2238" s="3">
        <v>187.96950000000001</v>
      </c>
      <c r="K2238" s="3">
        <v>93.984700000000004</v>
      </c>
      <c r="L2238">
        <v>16</v>
      </c>
      <c r="M2238">
        <v>7.33</v>
      </c>
      <c r="N2238">
        <v>7.77</v>
      </c>
      <c r="O2238" s="3">
        <f>MIN(H2238:I2238)</f>
        <v>278.20999999999998</v>
      </c>
    </row>
    <row r="2239" spans="1:15" x14ac:dyDescent="0.25">
      <c r="A2239" t="s">
        <v>35</v>
      </c>
      <c r="B2239" t="s">
        <v>2110</v>
      </c>
      <c r="C2239" t="s">
        <v>1950</v>
      </c>
      <c r="D2239" t="s">
        <v>11</v>
      </c>
      <c r="E2239" t="s">
        <v>12</v>
      </c>
      <c r="F2239" s="3">
        <v>21845</v>
      </c>
      <c r="G2239">
        <v>125</v>
      </c>
      <c r="H2239" s="3">
        <v>306.75</v>
      </c>
      <c r="I2239" s="3">
        <v>314.45999999999998</v>
      </c>
      <c r="J2239" s="3">
        <v>206.28960000000001</v>
      </c>
      <c r="K2239" s="3">
        <v>103.1448</v>
      </c>
      <c r="L2239">
        <v>20</v>
      </c>
      <c r="M2239">
        <v>7.44</v>
      </c>
      <c r="N2239">
        <v>7.98</v>
      </c>
      <c r="O2239" s="3">
        <f>MIN(H2239:I2239)</f>
        <v>306.75</v>
      </c>
    </row>
    <row r="2240" spans="1:15" x14ac:dyDescent="0.25">
      <c r="A2240" t="s">
        <v>35</v>
      </c>
      <c r="B2240" t="s">
        <v>2110</v>
      </c>
      <c r="C2240" t="s">
        <v>1019</v>
      </c>
      <c r="D2240" t="s">
        <v>11</v>
      </c>
      <c r="E2240" t="s">
        <v>17</v>
      </c>
      <c r="F2240" s="3">
        <v>18105</v>
      </c>
      <c r="G2240">
        <v>128</v>
      </c>
      <c r="H2240" s="3">
        <v>272.91000000000003</v>
      </c>
      <c r="I2240" s="3">
        <v>278.63</v>
      </c>
      <c r="J2240" s="3">
        <v>170.97149999999999</v>
      </c>
      <c r="K2240" s="3">
        <v>85.485699999999994</v>
      </c>
      <c r="L2240">
        <v>15</v>
      </c>
      <c r="M2240">
        <v>6.86</v>
      </c>
      <c r="N2240">
        <v>7.33</v>
      </c>
      <c r="O2240" s="3">
        <f>MIN(H2240:I2240)</f>
        <v>272.91000000000003</v>
      </c>
    </row>
    <row r="2241" spans="1:15" x14ac:dyDescent="0.25">
      <c r="A2241" t="s">
        <v>35</v>
      </c>
      <c r="B2241" t="s">
        <v>2110</v>
      </c>
      <c r="C2241" t="s">
        <v>1937</v>
      </c>
      <c r="D2241" t="s">
        <v>11</v>
      </c>
      <c r="E2241" t="s">
        <v>12</v>
      </c>
      <c r="F2241" s="3">
        <v>20045</v>
      </c>
      <c r="G2241">
        <v>125</v>
      </c>
      <c r="H2241" s="3">
        <v>300.02999999999997</v>
      </c>
      <c r="I2241" s="3">
        <v>316.18</v>
      </c>
      <c r="J2241" s="3">
        <v>189.29159999999999</v>
      </c>
      <c r="K2241" s="3">
        <v>94.645799999999994</v>
      </c>
      <c r="L2241">
        <v>19</v>
      </c>
      <c r="M2241">
        <v>6.95</v>
      </c>
      <c r="N2241">
        <v>7.46</v>
      </c>
      <c r="O2241" s="3">
        <f>MIN(H2241:I2241)</f>
        <v>300.02999999999997</v>
      </c>
    </row>
    <row r="2242" spans="1:15" x14ac:dyDescent="0.25">
      <c r="A2242" t="s">
        <v>35</v>
      </c>
      <c r="B2242" t="s">
        <v>2110</v>
      </c>
      <c r="C2242" t="s">
        <v>2113</v>
      </c>
      <c r="D2242" t="s">
        <v>11</v>
      </c>
      <c r="E2242" t="s">
        <v>17</v>
      </c>
      <c r="F2242" s="3">
        <v>19405</v>
      </c>
      <c r="G2242">
        <v>128</v>
      </c>
      <c r="H2242" s="3">
        <v>288.39</v>
      </c>
      <c r="I2242" s="3">
        <v>298.81</v>
      </c>
      <c r="J2242" s="3">
        <v>183.24780000000001</v>
      </c>
      <c r="K2242" s="3">
        <v>91.623900000000006</v>
      </c>
      <c r="L2242">
        <v>12</v>
      </c>
      <c r="M2242">
        <v>6.95</v>
      </c>
      <c r="N2242">
        <v>7.46</v>
      </c>
      <c r="O2242" s="3">
        <f>MIN(H2242:I2242)</f>
        <v>288.39</v>
      </c>
    </row>
    <row r="2243" spans="1:15" x14ac:dyDescent="0.25">
      <c r="A2243" t="s">
        <v>35</v>
      </c>
      <c r="B2243" t="s">
        <v>2110</v>
      </c>
      <c r="C2243" t="s">
        <v>2114</v>
      </c>
      <c r="D2243" t="s">
        <v>11</v>
      </c>
      <c r="E2243" t="s">
        <v>12</v>
      </c>
      <c r="F2243" s="3">
        <v>21345</v>
      </c>
      <c r="G2243">
        <v>125</v>
      </c>
      <c r="H2243" s="3">
        <v>316</v>
      </c>
      <c r="I2243" s="3">
        <v>335.86</v>
      </c>
      <c r="J2243" s="3">
        <v>201.56790000000001</v>
      </c>
      <c r="K2243" s="3">
        <v>100.78400000000001</v>
      </c>
      <c r="L2243">
        <v>12</v>
      </c>
      <c r="M2243">
        <v>7.09</v>
      </c>
      <c r="N2243">
        <v>7.59</v>
      </c>
      <c r="O2243" s="3">
        <f>MIN(H2243:I2243)</f>
        <v>316</v>
      </c>
    </row>
    <row r="2244" spans="1:15" x14ac:dyDescent="0.25">
      <c r="A2244" t="s">
        <v>35</v>
      </c>
      <c r="B2244" t="s">
        <v>2110</v>
      </c>
      <c r="C2244" t="s">
        <v>2111</v>
      </c>
      <c r="D2244" t="s">
        <v>13</v>
      </c>
      <c r="E2244" t="s">
        <v>17</v>
      </c>
      <c r="F2244" s="3">
        <v>19565</v>
      </c>
      <c r="G2244">
        <v>110</v>
      </c>
      <c r="H2244" s="3">
        <v>313.91000000000003</v>
      </c>
      <c r="I2244" s="3">
        <v>345.7</v>
      </c>
      <c r="J2244" s="3">
        <v>191.28039999999999</v>
      </c>
      <c r="K2244" s="3">
        <v>95.640199999999993</v>
      </c>
      <c r="L2244">
        <v>12</v>
      </c>
      <c r="M2244">
        <v>6.44</v>
      </c>
      <c r="N2244">
        <v>6.92</v>
      </c>
      <c r="O2244" s="3">
        <f>MIN(H2244:I2244)</f>
        <v>313.91000000000003</v>
      </c>
    </row>
    <row r="2245" spans="1:15" x14ac:dyDescent="0.25">
      <c r="A2245" t="s">
        <v>35</v>
      </c>
      <c r="B2245" t="s">
        <v>2110</v>
      </c>
      <c r="C2245" t="s">
        <v>2112</v>
      </c>
      <c r="D2245" t="s">
        <v>13</v>
      </c>
      <c r="E2245" t="s">
        <v>12</v>
      </c>
      <c r="F2245" s="3">
        <v>20765</v>
      </c>
      <c r="G2245">
        <v>112</v>
      </c>
      <c r="H2245" s="3">
        <v>333.07</v>
      </c>
      <c r="I2245" s="3">
        <v>372.56</v>
      </c>
      <c r="J2245" s="3">
        <v>203.01240000000001</v>
      </c>
      <c r="K2245" s="3">
        <v>101.50620000000001</v>
      </c>
      <c r="L2245">
        <v>12</v>
      </c>
      <c r="M2245">
        <v>6.52</v>
      </c>
      <c r="N2245">
        <v>6.92</v>
      </c>
      <c r="O2245" s="3">
        <f>MIN(H2245:I2245)</f>
        <v>333.07</v>
      </c>
    </row>
    <row r="2246" spans="1:15" x14ac:dyDescent="0.25">
      <c r="A2246" t="s">
        <v>35</v>
      </c>
      <c r="B2246" t="s">
        <v>772</v>
      </c>
      <c r="C2246" t="s">
        <v>835</v>
      </c>
      <c r="D2246" t="s">
        <v>11</v>
      </c>
      <c r="E2246" t="s">
        <v>17</v>
      </c>
      <c r="F2246" s="3">
        <v>16145</v>
      </c>
      <c r="G2246">
        <v>114</v>
      </c>
      <c r="H2246" s="3">
        <v>261.2</v>
      </c>
      <c r="I2246" s="3">
        <v>273.72000000000003</v>
      </c>
      <c r="J2246" s="3">
        <v>136.3176</v>
      </c>
      <c r="K2246" s="3">
        <v>68.158799999999999</v>
      </c>
      <c r="L2246">
        <v>9</v>
      </c>
      <c r="M2246">
        <v>7.1</v>
      </c>
      <c r="N2246">
        <v>7.21</v>
      </c>
      <c r="O2246" s="3">
        <f>MIN(H2246:I2246)</f>
        <v>261.2</v>
      </c>
    </row>
    <row r="2247" spans="1:15" x14ac:dyDescent="0.25">
      <c r="A2247" t="s">
        <v>35</v>
      </c>
      <c r="B2247" t="s">
        <v>772</v>
      </c>
      <c r="C2247" t="s">
        <v>832</v>
      </c>
      <c r="D2247" t="s">
        <v>11</v>
      </c>
      <c r="E2247" t="s">
        <v>17</v>
      </c>
      <c r="F2247" s="3">
        <v>14595</v>
      </c>
      <c r="G2247">
        <v>114</v>
      </c>
      <c r="H2247" s="3">
        <v>256.36</v>
      </c>
      <c r="I2247" s="3">
        <v>274.39999999999998</v>
      </c>
      <c r="J2247" s="3">
        <v>123.2304</v>
      </c>
      <c r="K2247" s="3">
        <v>61.615200000000002</v>
      </c>
      <c r="L2247">
        <v>8</v>
      </c>
      <c r="M2247">
        <v>6.66</v>
      </c>
      <c r="N2247">
        <v>6.57</v>
      </c>
      <c r="O2247" s="3">
        <f>MIN(H2247:I2247)</f>
        <v>256.36</v>
      </c>
    </row>
    <row r="2248" spans="1:15" x14ac:dyDescent="0.25">
      <c r="A2248" t="s">
        <v>35</v>
      </c>
      <c r="B2248" t="s">
        <v>772</v>
      </c>
      <c r="C2248" t="s">
        <v>833</v>
      </c>
      <c r="D2248" t="s">
        <v>11</v>
      </c>
      <c r="E2248" t="s">
        <v>17</v>
      </c>
      <c r="F2248" s="3">
        <v>13395</v>
      </c>
      <c r="G2248">
        <v>113</v>
      </c>
      <c r="H2248" s="3">
        <v>246.22</v>
      </c>
      <c r="I2248" s="3">
        <v>271.10000000000002</v>
      </c>
      <c r="J2248" s="3">
        <v>113.0984</v>
      </c>
      <c r="K2248" s="3">
        <v>56.549199999999999</v>
      </c>
      <c r="L2248">
        <v>8</v>
      </c>
      <c r="M2248">
        <v>5.76</v>
      </c>
      <c r="N2248">
        <v>5.74</v>
      </c>
      <c r="O2248" s="3">
        <f>MIN(H2248:I2248)</f>
        <v>246.22</v>
      </c>
    </row>
    <row r="2249" spans="1:15" x14ac:dyDescent="0.25">
      <c r="A2249" t="s">
        <v>35</v>
      </c>
      <c r="B2249" t="s">
        <v>772</v>
      </c>
      <c r="C2249" t="s">
        <v>834</v>
      </c>
      <c r="D2249" t="s">
        <v>11</v>
      </c>
      <c r="E2249" t="s">
        <v>17</v>
      </c>
      <c r="F2249" s="3">
        <v>15075</v>
      </c>
      <c r="G2249">
        <v>114</v>
      </c>
      <c r="H2249" s="3">
        <v>260.13</v>
      </c>
      <c r="I2249" s="3">
        <v>278.83999999999997</v>
      </c>
      <c r="J2249" s="3">
        <v>127.28319999999999</v>
      </c>
      <c r="K2249" s="3">
        <v>63.641599999999997</v>
      </c>
      <c r="L2249">
        <v>8</v>
      </c>
      <c r="M2249">
        <v>6.81</v>
      </c>
      <c r="N2249">
        <v>6.79</v>
      </c>
      <c r="O2249" s="3">
        <f>MIN(H2249:I2249)</f>
        <v>260.13</v>
      </c>
    </row>
    <row r="2250" spans="1:15" x14ac:dyDescent="0.25">
      <c r="A2250" t="s">
        <v>35</v>
      </c>
      <c r="B2250" t="s">
        <v>772</v>
      </c>
      <c r="C2250" t="s">
        <v>773</v>
      </c>
      <c r="D2250" t="s">
        <v>11</v>
      </c>
      <c r="E2250" t="s">
        <v>17</v>
      </c>
      <c r="F2250" s="3">
        <v>13875</v>
      </c>
      <c r="G2250">
        <v>113</v>
      </c>
      <c r="H2250" s="3">
        <v>245.86</v>
      </c>
      <c r="I2250" s="3">
        <v>267.89999999999998</v>
      </c>
      <c r="J2250" s="3">
        <v>117.1512</v>
      </c>
      <c r="K2250" s="3">
        <v>58.575600000000001</v>
      </c>
      <c r="L2250">
        <v>7</v>
      </c>
      <c r="M2250">
        <v>5.96</v>
      </c>
      <c r="N2250">
        <v>5.83</v>
      </c>
      <c r="O2250" s="3">
        <f>MIN(H2250:I2250)</f>
        <v>245.86</v>
      </c>
    </row>
    <row r="2251" spans="1:15" x14ac:dyDescent="0.25">
      <c r="A2251" t="s">
        <v>35</v>
      </c>
      <c r="B2251" t="s">
        <v>772</v>
      </c>
      <c r="C2251" t="s">
        <v>267</v>
      </c>
      <c r="D2251" t="s">
        <v>13</v>
      </c>
      <c r="E2251" t="s">
        <v>17</v>
      </c>
      <c r="F2251" s="3">
        <v>17745</v>
      </c>
      <c r="G2251">
        <v>106</v>
      </c>
      <c r="H2251" s="3">
        <v>269.36</v>
      </c>
      <c r="I2251" s="3">
        <v>277.42</v>
      </c>
      <c r="J2251" s="3">
        <v>167.5719</v>
      </c>
      <c r="K2251" s="3">
        <v>83.786000000000001</v>
      </c>
      <c r="L2251">
        <v>10</v>
      </c>
      <c r="M2251">
        <v>7.64</v>
      </c>
      <c r="N2251">
        <v>7.65</v>
      </c>
      <c r="O2251" s="3">
        <f>MIN(H2251:I2251)</f>
        <v>269.36</v>
      </c>
    </row>
    <row r="2252" spans="1:15" x14ac:dyDescent="0.25">
      <c r="A2252" t="s">
        <v>35</v>
      </c>
      <c r="B2252" t="s">
        <v>772</v>
      </c>
      <c r="C2252" t="s">
        <v>268</v>
      </c>
      <c r="D2252" t="s">
        <v>13</v>
      </c>
      <c r="E2252" t="s">
        <v>12</v>
      </c>
      <c r="F2252" s="3">
        <v>18945</v>
      </c>
      <c r="G2252">
        <v>107</v>
      </c>
      <c r="H2252" s="3">
        <v>285.27999999999997</v>
      </c>
      <c r="I2252" s="3">
        <v>298.39</v>
      </c>
      <c r="J2252" s="3">
        <v>178.90389999999999</v>
      </c>
      <c r="K2252" s="3">
        <v>89.451999999999998</v>
      </c>
      <c r="L2252">
        <v>10</v>
      </c>
      <c r="M2252">
        <v>7.78</v>
      </c>
      <c r="N2252">
        <v>7.79</v>
      </c>
      <c r="O2252" s="3">
        <f>MIN(H2252:I2252)</f>
        <v>285.27999999999997</v>
      </c>
    </row>
    <row r="2253" spans="1:15" x14ac:dyDescent="0.25">
      <c r="A2253" t="s">
        <v>35</v>
      </c>
      <c r="B2253" t="s">
        <v>772</v>
      </c>
      <c r="C2253" t="s">
        <v>875</v>
      </c>
      <c r="D2253" t="s">
        <v>13</v>
      </c>
      <c r="E2253" t="s">
        <v>17</v>
      </c>
      <c r="F2253" s="3">
        <v>16675</v>
      </c>
      <c r="G2253">
        <v>106</v>
      </c>
      <c r="H2253" s="3">
        <v>274.2</v>
      </c>
      <c r="I2253" s="3">
        <v>292.88</v>
      </c>
      <c r="J2253" s="3">
        <v>157.4676</v>
      </c>
      <c r="K2253" s="3">
        <v>78.733800000000002</v>
      </c>
      <c r="L2253">
        <v>10</v>
      </c>
      <c r="M2253">
        <v>7.16</v>
      </c>
      <c r="N2253">
        <v>7.18</v>
      </c>
      <c r="O2253" s="3">
        <f>MIN(H2253:I2253)</f>
        <v>274.2</v>
      </c>
    </row>
    <row r="2254" spans="1:15" x14ac:dyDescent="0.25">
      <c r="A2254" t="s">
        <v>35</v>
      </c>
      <c r="B2254" t="s">
        <v>772</v>
      </c>
      <c r="C2254" t="s">
        <v>876</v>
      </c>
      <c r="D2254" t="s">
        <v>13</v>
      </c>
      <c r="E2254" t="s">
        <v>12</v>
      </c>
      <c r="F2254" s="3">
        <v>17875</v>
      </c>
      <c r="G2254">
        <v>107</v>
      </c>
      <c r="H2254" s="3">
        <v>290.41000000000003</v>
      </c>
      <c r="I2254" s="3">
        <v>313.86</v>
      </c>
      <c r="J2254" s="3">
        <v>168.7996</v>
      </c>
      <c r="K2254" s="3">
        <v>84.399799999999999</v>
      </c>
      <c r="L2254">
        <v>10</v>
      </c>
      <c r="M2254">
        <v>7.21</v>
      </c>
      <c r="N2254">
        <v>7.22</v>
      </c>
      <c r="O2254" s="3">
        <f>MIN(H2254:I2254)</f>
        <v>290.41000000000003</v>
      </c>
    </row>
    <row r="2255" spans="1:15" x14ac:dyDescent="0.25">
      <c r="A2255" t="s">
        <v>35</v>
      </c>
      <c r="B2255" t="s">
        <v>772</v>
      </c>
      <c r="C2255" t="s">
        <v>136</v>
      </c>
      <c r="D2255" t="s">
        <v>13</v>
      </c>
      <c r="E2255" t="s">
        <v>17</v>
      </c>
      <c r="F2255" s="3">
        <v>15475</v>
      </c>
      <c r="G2255">
        <v>104</v>
      </c>
      <c r="H2255" s="3">
        <v>273.8</v>
      </c>
      <c r="I2255" s="3">
        <v>308.45</v>
      </c>
      <c r="J2255" s="3">
        <v>140.97720000000001</v>
      </c>
      <c r="K2255" s="3">
        <v>70.488600000000005</v>
      </c>
      <c r="L2255">
        <v>10</v>
      </c>
      <c r="M2255">
        <v>6.02</v>
      </c>
      <c r="N2255">
        <v>6.05</v>
      </c>
      <c r="O2255" s="3">
        <f>MIN(H2255:I2255)</f>
        <v>273.8</v>
      </c>
    </row>
    <row r="2256" spans="1:15" x14ac:dyDescent="0.25">
      <c r="A2256" t="s">
        <v>35</v>
      </c>
      <c r="B2256" t="s">
        <v>772</v>
      </c>
      <c r="C2256" t="s">
        <v>877</v>
      </c>
      <c r="D2256" t="s">
        <v>13</v>
      </c>
      <c r="E2256" t="s">
        <v>12</v>
      </c>
      <c r="F2256" s="3">
        <v>16675</v>
      </c>
      <c r="G2256">
        <v>105</v>
      </c>
      <c r="H2256" s="3">
        <v>283.20999999999998</v>
      </c>
      <c r="I2256" s="3">
        <v>317.74</v>
      </c>
      <c r="J2256" s="3">
        <v>157.4676</v>
      </c>
      <c r="K2256" s="3">
        <v>78.733800000000002</v>
      </c>
      <c r="L2256">
        <v>10</v>
      </c>
      <c r="M2256">
        <v>6.4</v>
      </c>
      <c r="N2256">
        <v>6.31</v>
      </c>
      <c r="O2256" s="3">
        <f>MIN(H2256:I2256)</f>
        <v>283.20999999999998</v>
      </c>
    </row>
    <row r="2257" spans="1:15" x14ac:dyDescent="0.25">
      <c r="A2257" t="s">
        <v>35</v>
      </c>
      <c r="B2257" t="s">
        <v>920</v>
      </c>
      <c r="C2257" t="s">
        <v>1019</v>
      </c>
      <c r="D2257" t="s">
        <v>11</v>
      </c>
      <c r="E2257" t="s">
        <v>17</v>
      </c>
      <c r="F2257" s="3">
        <v>24555</v>
      </c>
      <c r="G2257">
        <v>139</v>
      </c>
      <c r="H2257" s="3">
        <v>424.5</v>
      </c>
      <c r="I2257" s="3">
        <v>474.06</v>
      </c>
      <c r="J2257" s="3">
        <v>248.251</v>
      </c>
      <c r="K2257" s="3">
        <v>124.1255</v>
      </c>
      <c r="L2257">
        <v>16</v>
      </c>
      <c r="M2257">
        <v>7.64</v>
      </c>
      <c r="N2257">
        <v>8.0299999999999994</v>
      </c>
      <c r="O2257" s="3">
        <f>MIN(H2257:I2257)</f>
        <v>424.5</v>
      </c>
    </row>
    <row r="2258" spans="1:15" x14ac:dyDescent="0.25">
      <c r="A2258" t="s">
        <v>35</v>
      </c>
      <c r="B2258" t="s">
        <v>920</v>
      </c>
      <c r="C2258" t="s">
        <v>1024</v>
      </c>
      <c r="D2258" t="s">
        <v>11</v>
      </c>
      <c r="E2258" t="s">
        <v>12</v>
      </c>
      <c r="F2258" s="3">
        <v>26055</v>
      </c>
      <c r="G2258">
        <v>131</v>
      </c>
      <c r="H2258" s="3">
        <v>452.42</v>
      </c>
      <c r="I2258" s="3">
        <v>508.5</v>
      </c>
      <c r="J2258" s="3">
        <v>254.73099999999999</v>
      </c>
      <c r="K2258" s="3">
        <v>127.3655</v>
      </c>
      <c r="L2258">
        <v>16</v>
      </c>
      <c r="M2258">
        <v>7.79</v>
      </c>
      <c r="N2258">
        <v>8.33</v>
      </c>
      <c r="O2258" s="3">
        <f>MIN(H2258:I2258)</f>
        <v>452.42</v>
      </c>
    </row>
    <row r="2259" spans="1:15" x14ac:dyDescent="0.25">
      <c r="A2259" t="s">
        <v>35</v>
      </c>
      <c r="B2259" t="s">
        <v>920</v>
      </c>
      <c r="C2259" t="s">
        <v>1018</v>
      </c>
      <c r="D2259" t="s">
        <v>11</v>
      </c>
      <c r="E2259" t="s">
        <v>17</v>
      </c>
      <c r="F2259" s="3">
        <v>23255</v>
      </c>
      <c r="G2259">
        <v>139</v>
      </c>
      <c r="H2259" s="3">
        <v>416.28</v>
      </c>
      <c r="I2259" s="3">
        <v>470.27</v>
      </c>
      <c r="J2259" s="3">
        <v>235.108</v>
      </c>
      <c r="K2259" s="3">
        <v>117.554</v>
      </c>
      <c r="L2259">
        <v>16</v>
      </c>
      <c r="M2259">
        <v>7.29</v>
      </c>
      <c r="N2259">
        <v>7.6</v>
      </c>
      <c r="O2259" s="3">
        <f>MIN(H2259:I2259)</f>
        <v>416.28</v>
      </c>
    </row>
    <row r="2260" spans="1:15" x14ac:dyDescent="0.25">
      <c r="A2260" t="s">
        <v>35</v>
      </c>
      <c r="B2260" t="s">
        <v>920</v>
      </c>
      <c r="C2260" t="s">
        <v>1023</v>
      </c>
      <c r="D2260" t="s">
        <v>11</v>
      </c>
      <c r="E2260" t="s">
        <v>12</v>
      </c>
      <c r="F2260" s="3">
        <v>24755</v>
      </c>
      <c r="G2260">
        <v>131</v>
      </c>
      <c r="H2260" s="3">
        <v>437.99</v>
      </c>
      <c r="I2260" s="3">
        <v>497.81</v>
      </c>
      <c r="J2260" s="3">
        <v>242.0213</v>
      </c>
      <c r="K2260" s="3">
        <v>121.0107</v>
      </c>
      <c r="L2260">
        <v>16</v>
      </c>
      <c r="M2260">
        <v>7.49</v>
      </c>
      <c r="N2260">
        <v>7.86</v>
      </c>
      <c r="O2260" s="3">
        <f>MIN(H2260:I2260)</f>
        <v>437.99</v>
      </c>
    </row>
    <row r="2261" spans="1:15" x14ac:dyDescent="0.25">
      <c r="A2261" t="s">
        <v>35</v>
      </c>
      <c r="B2261" t="s">
        <v>920</v>
      </c>
      <c r="C2261" t="s">
        <v>1025</v>
      </c>
      <c r="D2261" t="s">
        <v>11</v>
      </c>
      <c r="E2261" t="s">
        <v>12</v>
      </c>
      <c r="F2261" s="3">
        <v>27655</v>
      </c>
      <c r="G2261">
        <v>131</v>
      </c>
      <c r="H2261" s="3">
        <v>472.22</v>
      </c>
      <c r="I2261" s="3">
        <v>529.37</v>
      </c>
      <c r="J2261" s="3">
        <v>270.37369999999999</v>
      </c>
      <c r="K2261" s="3">
        <v>135.18680000000001</v>
      </c>
      <c r="L2261">
        <v>16</v>
      </c>
      <c r="M2261">
        <v>8.1300000000000008</v>
      </c>
      <c r="N2261">
        <v>8.6300000000000008</v>
      </c>
      <c r="O2261" s="3">
        <f>MIN(H2261:I2261)</f>
        <v>472.22</v>
      </c>
    </row>
    <row r="2262" spans="1:15" x14ac:dyDescent="0.25">
      <c r="A2262" t="s">
        <v>35</v>
      </c>
      <c r="B2262" t="s">
        <v>920</v>
      </c>
      <c r="C2262" t="s">
        <v>1017</v>
      </c>
      <c r="D2262" t="s">
        <v>11</v>
      </c>
      <c r="E2262" t="s">
        <v>17</v>
      </c>
      <c r="F2262" s="3">
        <v>26155</v>
      </c>
      <c r="G2262">
        <v>139</v>
      </c>
      <c r="H2262" s="3">
        <v>449.33</v>
      </c>
      <c r="I2262" s="3">
        <v>501.81</v>
      </c>
      <c r="J2262" s="3">
        <v>264.42700000000002</v>
      </c>
      <c r="K2262" s="3">
        <v>132.21350000000001</v>
      </c>
      <c r="L2262">
        <v>16</v>
      </c>
      <c r="M2262">
        <v>7.98</v>
      </c>
      <c r="N2262">
        <v>8.3699999999999992</v>
      </c>
      <c r="O2262" s="3">
        <f>MIN(H2262:I2262)</f>
        <v>449.33</v>
      </c>
    </row>
    <row r="2263" spans="1:15" x14ac:dyDescent="0.25">
      <c r="A2263" t="s">
        <v>35</v>
      </c>
      <c r="B2263" t="s">
        <v>920</v>
      </c>
      <c r="C2263" t="s">
        <v>875</v>
      </c>
      <c r="D2263" t="s">
        <v>13</v>
      </c>
      <c r="E2263" t="s">
        <v>17</v>
      </c>
      <c r="F2263" s="3">
        <v>26395</v>
      </c>
      <c r="G2263">
        <v>126</v>
      </c>
      <c r="H2263" s="3">
        <v>459.27</v>
      </c>
      <c r="I2263" s="3">
        <v>528.02</v>
      </c>
      <c r="J2263" s="3">
        <v>284.45010000000002</v>
      </c>
      <c r="K2263" s="3">
        <v>142.22499999999999</v>
      </c>
      <c r="L2263">
        <v>13</v>
      </c>
      <c r="M2263">
        <v>7.74</v>
      </c>
      <c r="N2263">
        <v>8.3699999999999992</v>
      </c>
      <c r="O2263" s="3">
        <f>MIN(H2263:I2263)</f>
        <v>459.27</v>
      </c>
    </row>
    <row r="2264" spans="1:15" x14ac:dyDescent="0.25">
      <c r="A2264" t="s">
        <v>35</v>
      </c>
      <c r="B2264" t="s">
        <v>920</v>
      </c>
      <c r="C2264" t="s">
        <v>136</v>
      </c>
      <c r="D2264" t="s">
        <v>13</v>
      </c>
      <c r="E2264" t="s">
        <v>17</v>
      </c>
      <c r="F2264" s="3">
        <v>25505</v>
      </c>
      <c r="G2264">
        <v>126</v>
      </c>
      <c r="H2264" s="3">
        <v>458.66</v>
      </c>
      <c r="I2264" s="3">
        <v>535.14</v>
      </c>
      <c r="J2264" s="3">
        <v>274.85890000000001</v>
      </c>
      <c r="K2264" s="3">
        <v>137.42939999999999</v>
      </c>
      <c r="L2264">
        <v>13</v>
      </c>
      <c r="M2264">
        <v>7.39</v>
      </c>
      <c r="N2264">
        <v>7.94</v>
      </c>
      <c r="O2264" s="3">
        <f>MIN(H2264:I2264)</f>
        <v>458.66</v>
      </c>
    </row>
    <row r="2265" spans="1:15" x14ac:dyDescent="0.25">
      <c r="A2265" t="s">
        <v>35</v>
      </c>
      <c r="B2265" t="s">
        <v>920</v>
      </c>
      <c r="C2265" t="s">
        <v>266</v>
      </c>
      <c r="D2265" t="s">
        <v>13</v>
      </c>
      <c r="E2265" t="s">
        <v>17</v>
      </c>
      <c r="F2265" s="3">
        <v>27995</v>
      </c>
      <c r="G2265">
        <v>126</v>
      </c>
      <c r="H2265" s="3">
        <v>477.1</v>
      </c>
      <c r="I2265" s="3">
        <v>547.13</v>
      </c>
      <c r="J2265" s="3">
        <v>301.69279999999998</v>
      </c>
      <c r="K2265" s="3">
        <v>150.84639999999999</v>
      </c>
      <c r="L2265">
        <v>13</v>
      </c>
      <c r="M2265">
        <v>8.0299999999999994</v>
      </c>
      <c r="N2265">
        <v>8.67</v>
      </c>
      <c r="O2265" s="3">
        <f>MIN(H2265:I2265)</f>
        <v>477.1</v>
      </c>
    </row>
    <row r="2266" spans="1:15" x14ac:dyDescent="0.25">
      <c r="A2266" t="s">
        <v>35</v>
      </c>
      <c r="B2266" t="s">
        <v>920</v>
      </c>
      <c r="C2266" t="s">
        <v>1712</v>
      </c>
      <c r="D2266" t="s">
        <v>13</v>
      </c>
      <c r="E2266" t="s">
        <v>12</v>
      </c>
      <c r="F2266" s="3">
        <v>27855</v>
      </c>
      <c r="G2266">
        <v>135</v>
      </c>
      <c r="H2266" s="3">
        <v>501.74</v>
      </c>
      <c r="I2266" s="3">
        <v>583.32000000000005</v>
      </c>
      <c r="J2266" s="3">
        <v>318.75400000000002</v>
      </c>
      <c r="K2266" s="3">
        <v>159.37700000000001</v>
      </c>
      <c r="L2266">
        <v>13</v>
      </c>
      <c r="M2266">
        <v>7.77</v>
      </c>
      <c r="N2266">
        <v>8.57</v>
      </c>
      <c r="O2266" s="3">
        <f>MIN(H2266:I2266)</f>
        <v>501.74</v>
      </c>
    </row>
    <row r="2267" spans="1:15" x14ac:dyDescent="0.25">
      <c r="A2267" t="s">
        <v>35</v>
      </c>
      <c r="B2267" t="s">
        <v>920</v>
      </c>
      <c r="C2267" t="s">
        <v>1713</v>
      </c>
      <c r="D2267" t="s">
        <v>13</v>
      </c>
      <c r="E2267" t="s">
        <v>12</v>
      </c>
      <c r="F2267" s="3">
        <v>26965</v>
      </c>
      <c r="G2267">
        <v>135</v>
      </c>
      <c r="H2267" s="3">
        <v>502.05</v>
      </c>
      <c r="I2267" s="3">
        <v>593.52</v>
      </c>
      <c r="J2267" s="3">
        <v>308.56950000000001</v>
      </c>
      <c r="K2267" s="3">
        <v>154.28469999999999</v>
      </c>
      <c r="L2267">
        <v>13</v>
      </c>
      <c r="M2267">
        <v>7.47</v>
      </c>
      <c r="N2267">
        <v>7.97</v>
      </c>
      <c r="O2267" s="3">
        <f>MIN(H2267:I2267)</f>
        <v>502.05</v>
      </c>
    </row>
    <row r="2268" spans="1:15" x14ac:dyDescent="0.25">
      <c r="A2268" t="s">
        <v>35</v>
      </c>
      <c r="B2268" t="s">
        <v>920</v>
      </c>
      <c r="C2268" t="s">
        <v>1714</v>
      </c>
      <c r="D2268" t="s">
        <v>13</v>
      </c>
      <c r="E2268" t="s">
        <v>12</v>
      </c>
      <c r="F2268" s="3">
        <v>29455</v>
      </c>
      <c r="G2268">
        <v>135</v>
      </c>
      <c r="H2268" s="3">
        <v>524.37</v>
      </c>
      <c r="I2268" s="3">
        <v>605.49</v>
      </c>
      <c r="J2268" s="3">
        <v>337.06330000000003</v>
      </c>
      <c r="K2268" s="3">
        <v>168.5317</v>
      </c>
      <c r="L2268">
        <v>13</v>
      </c>
      <c r="M2268">
        <v>8.34</v>
      </c>
      <c r="N2268">
        <v>8.66</v>
      </c>
      <c r="O2268" s="3">
        <f>MIN(H2268:I2268)</f>
        <v>524.37</v>
      </c>
    </row>
    <row r="2269" spans="1:15" x14ac:dyDescent="0.25">
      <c r="A2269" t="s">
        <v>35</v>
      </c>
      <c r="B2269" t="s">
        <v>2159</v>
      </c>
      <c r="C2269" t="s">
        <v>1950</v>
      </c>
      <c r="D2269" t="s">
        <v>11</v>
      </c>
      <c r="E2269" t="s">
        <v>12</v>
      </c>
      <c r="F2269" s="3">
        <v>26335</v>
      </c>
      <c r="G2269">
        <v>135</v>
      </c>
      <c r="H2269" s="3">
        <v>446.9</v>
      </c>
      <c r="I2269" s="3">
        <v>496.35</v>
      </c>
      <c r="J2269" s="3">
        <v>266.24680000000001</v>
      </c>
      <c r="K2269" s="3">
        <v>133.1234</v>
      </c>
      <c r="L2269">
        <v>20</v>
      </c>
      <c r="M2269">
        <v>9.1</v>
      </c>
      <c r="N2269">
        <v>8.85</v>
      </c>
      <c r="O2269" s="3">
        <f>MIN(H2269:I2269)</f>
        <v>446.9</v>
      </c>
    </row>
    <row r="2270" spans="1:15" x14ac:dyDescent="0.25">
      <c r="A2270" t="s">
        <v>35</v>
      </c>
      <c r="B2270" t="s">
        <v>2159</v>
      </c>
      <c r="C2270" t="s">
        <v>1937</v>
      </c>
      <c r="D2270" t="s">
        <v>11</v>
      </c>
      <c r="E2270" t="s">
        <v>12</v>
      </c>
      <c r="F2270" s="3">
        <v>23335</v>
      </c>
      <c r="G2270">
        <v>135</v>
      </c>
      <c r="H2270" s="3">
        <v>401.92</v>
      </c>
      <c r="I2270" s="3">
        <v>459.35</v>
      </c>
      <c r="J2270" s="3">
        <v>235.91679999999999</v>
      </c>
      <c r="K2270" s="3">
        <v>117.9584</v>
      </c>
      <c r="L2270">
        <v>19</v>
      </c>
      <c r="M2270">
        <v>7.34</v>
      </c>
      <c r="N2270">
        <v>7.21</v>
      </c>
      <c r="O2270" s="3">
        <f>MIN(H2270:I2270)</f>
        <v>401.92</v>
      </c>
    </row>
    <row r="2271" spans="1:15" x14ac:dyDescent="0.25">
      <c r="A2271" t="s">
        <v>35</v>
      </c>
      <c r="B2271" t="s">
        <v>2159</v>
      </c>
      <c r="C2271" t="s">
        <v>2198</v>
      </c>
      <c r="D2271" t="s">
        <v>11</v>
      </c>
      <c r="E2271" t="s">
        <v>12</v>
      </c>
      <c r="F2271" s="3">
        <v>21835</v>
      </c>
      <c r="G2271">
        <v>131</v>
      </c>
      <c r="H2271" s="3">
        <v>387.8</v>
      </c>
      <c r="I2271" s="3">
        <v>445.23</v>
      </c>
      <c r="J2271" s="3">
        <v>213.4735</v>
      </c>
      <c r="K2271" s="3">
        <v>106.7367</v>
      </c>
      <c r="L2271">
        <v>19</v>
      </c>
      <c r="M2271">
        <v>7.05</v>
      </c>
      <c r="N2271">
        <v>6.91</v>
      </c>
      <c r="O2271" s="3">
        <f>MIN(H2271:I2271)</f>
        <v>387.8</v>
      </c>
    </row>
    <row r="2272" spans="1:15" x14ac:dyDescent="0.25">
      <c r="A2272" t="s">
        <v>35</v>
      </c>
      <c r="B2272" t="s">
        <v>2159</v>
      </c>
      <c r="C2272" t="s">
        <v>2114</v>
      </c>
      <c r="D2272" t="s">
        <v>11</v>
      </c>
      <c r="E2272" t="s">
        <v>12</v>
      </c>
      <c r="F2272" s="3">
        <v>24835</v>
      </c>
      <c r="G2272">
        <v>135</v>
      </c>
      <c r="H2272" s="3">
        <v>429.71</v>
      </c>
      <c r="I2272" s="3">
        <v>481.08</v>
      </c>
      <c r="J2272" s="3">
        <v>251.08179999999999</v>
      </c>
      <c r="K2272" s="3">
        <v>125.54089999999999</v>
      </c>
      <c r="L2272">
        <v>19</v>
      </c>
      <c r="M2272">
        <v>8.81</v>
      </c>
      <c r="N2272">
        <v>8.51</v>
      </c>
      <c r="O2272" s="3">
        <f>MIN(H2272:I2272)</f>
        <v>429.71</v>
      </c>
    </row>
    <row r="2273" spans="1:15" x14ac:dyDescent="0.25">
      <c r="A2273" t="s">
        <v>35</v>
      </c>
      <c r="B2273" t="s">
        <v>2159</v>
      </c>
      <c r="C2273" t="s">
        <v>2221</v>
      </c>
      <c r="D2273" t="s">
        <v>11</v>
      </c>
      <c r="E2273" t="s">
        <v>17</v>
      </c>
      <c r="F2273" s="3">
        <v>24835</v>
      </c>
      <c r="G2273">
        <v>136</v>
      </c>
      <c r="H2273" s="3">
        <v>421.57</v>
      </c>
      <c r="I2273" s="3">
        <v>465.84</v>
      </c>
      <c r="J2273" s="3">
        <v>251.08179999999999</v>
      </c>
      <c r="K2273" s="3">
        <v>125.54089999999999</v>
      </c>
      <c r="L2273">
        <v>20</v>
      </c>
      <c r="M2273">
        <v>8.9499999999999993</v>
      </c>
      <c r="N2273">
        <v>8.6300000000000008</v>
      </c>
      <c r="O2273" s="3">
        <f>MIN(H2273:I2273)</f>
        <v>421.57</v>
      </c>
    </row>
    <row r="2274" spans="1:15" x14ac:dyDescent="0.25">
      <c r="A2274" t="s">
        <v>35</v>
      </c>
      <c r="B2274" t="s">
        <v>2159</v>
      </c>
      <c r="C2274" t="s">
        <v>2195</v>
      </c>
      <c r="D2274" t="s">
        <v>11</v>
      </c>
      <c r="E2274" t="s">
        <v>17</v>
      </c>
      <c r="F2274" s="3">
        <v>21835</v>
      </c>
      <c r="G2274">
        <v>136</v>
      </c>
      <c r="H2274" s="3">
        <v>381.56</v>
      </c>
      <c r="I2274" s="3">
        <v>433.81</v>
      </c>
      <c r="J2274" s="3">
        <v>220.7518</v>
      </c>
      <c r="K2274" s="3">
        <v>110.3759</v>
      </c>
      <c r="L2274">
        <v>19</v>
      </c>
      <c r="M2274">
        <v>7.05</v>
      </c>
      <c r="N2274">
        <v>7.04</v>
      </c>
      <c r="O2274" s="3">
        <f>MIN(H2274:I2274)</f>
        <v>381.56</v>
      </c>
    </row>
    <row r="2275" spans="1:15" x14ac:dyDescent="0.25">
      <c r="A2275" t="s">
        <v>35</v>
      </c>
      <c r="B2275" t="s">
        <v>2159</v>
      </c>
      <c r="C2275" t="s">
        <v>2197</v>
      </c>
      <c r="D2275" t="s">
        <v>11</v>
      </c>
      <c r="E2275" t="s">
        <v>17</v>
      </c>
      <c r="F2275" s="3">
        <v>20335</v>
      </c>
      <c r="G2275">
        <v>134</v>
      </c>
      <c r="H2275" s="3">
        <v>368.29</v>
      </c>
      <c r="I2275" s="3">
        <v>420.62</v>
      </c>
      <c r="J2275" s="3">
        <v>198.80840000000001</v>
      </c>
      <c r="K2275" s="3">
        <v>99.404200000000003</v>
      </c>
      <c r="L2275">
        <v>19</v>
      </c>
      <c r="M2275">
        <v>6.85</v>
      </c>
      <c r="N2275">
        <v>6.61</v>
      </c>
      <c r="O2275" s="3">
        <f>MIN(H2275:I2275)</f>
        <v>368.29</v>
      </c>
    </row>
    <row r="2276" spans="1:15" x14ac:dyDescent="0.25">
      <c r="A2276" t="s">
        <v>35</v>
      </c>
      <c r="B2276" t="s">
        <v>2159</v>
      </c>
      <c r="C2276" t="s">
        <v>2196</v>
      </c>
      <c r="D2276" t="s">
        <v>11</v>
      </c>
      <c r="E2276" t="s">
        <v>17</v>
      </c>
      <c r="F2276" s="3">
        <v>23335</v>
      </c>
      <c r="G2276">
        <v>136</v>
      </c>
      <c r="H2276" s="3">
        <v>410.31</v>
      </c>
      <c r="I2276" s="3">
        <v>456.57</v>
      </c>
      <c r="J2276" s="3">
        <v>235.91679999999999</v>
      </c>
      <c r="K2276" s="3">
        <v>117.9584</v>
      </c>
      <c r="L2276">
        <v>19</v>
      </c>
      <c r="M2276">
        <v>8.61</v>
      </c>
      <c r="N2276">
        <v>8.2100000000000009</v>
      </c>
      <c r="O2276" s="3">
        <f>MIN(H2276:I2276)</f>
        <v>410.31</v>
      </c>
    </row>
    <row r="2277" spans="1:15" x14ac:dyDescent="0.25">
      <c r="A2277" t="s">
        <v>35</v>
      </c>
      <c r="B2277" t="s">
        <v>2159</v>
      </c>
      <c r="C2277" t="s">
        <v>2231</v>
      </c>
      <c r="D2277" t="s">
        <v>11</v>
      </c>
      <c r="E2277" t="s">
        <v>17</v>
      </c>
      <c r="F2277" s="3">
        <v>25635</v>
      </c>
      <c r="G2277">
        <v>136</v>
      </c>
      <c r="H2277" s="3">
        <v>437.21</v>
      </c>
      <c r="I2277" s="3">
        <v>484.02</v>
      </c>
      <c r="J2277" s="3">
        <v>259.16980000000001</v>
      </c>
      <c r="K2277" s="3">
        <v>129.5849</v>
      </c>
      <c r="L2277">
        <v>21</v>
      </c>
      <c r="M2277">
        <v>9.0299999999999994</v>
      </c>
      <c r="N2277">
        <v>8.7200000000000006</v>
      </c>
      <c r="O2277" s="3">
        <f>MIN(H2277:I2277)</f>
        <v>437.21</v>
      </c>
    </row>
    <row r="2278" spans="1:15" x14ac:dyDescent="0.25">
      <c r="A2278" t="s">
        <v>35</v>
      </c>
      <c r="B2278" t="s">
        <v>2159</v>
      </c>
      <c r="C2278" t="s">
        <v>2234</v>
      </c>
      <c r="D2278" t="s">
        <v>11</v>
      </c>
      <c r="E2278" t="s">
        <v>17</v>
      </c>
      <c r="F2278" s="3">
        <v>22635</v>
      </c>
      <c r="G2278">
        <v>136</v>
      </c>
      <c r="H2278" s="3">
        <v>391.91</v>
      </c>
      <c r="I2278" s="3">
        <v>446.09</v>
      </c>
      <c r="J2278" s="3">
        <v>228.8398</v>
      </c>
      <c r="K2278" s="3">
        <v>114.4199</v>
      </c>
      <c r="L2278">
        <v>21</v>
      </c>
      <c r="M2278">
        <v>7.26</v>
      </c>
      <c r="N2278">
        <v>7.13</v>
      </c>
      <c r="O2278" s="3">
        <f>MIN(H2278:I2278)</f>
        <v>391.91</v>
      </c>
    </row>
    <row r="2279" spans="1:15" x14ac:dyDescent="0.25">
      <c r="A2279" t="s">
        <v>35</v>
      </c>
      <c r="B2279" t="s">
        <v>2159</v>
      </c>
      <c r="C2279" t="s">
        <v>2220</v>
      </c>
      <c r="D2279" t="s">
        <v>11</v>
      </c>
      <c r="E2279" t="s">
        <v>17</v>
      </c>
      <c r="F2279" s="3">
        <v>21135</v>
      </c>
      <c r="G2279">
        <v>134</v>
      </c>
      <c r="H2279" s="3">
        <v>377.73</v>
      </c>
      <c r="I2279" s="3">
        <v>431.95</v>
      </c>
      <c r="J2279" s="3">
        <v>206.62979999999999</v>
      </c>
      <c r="K2279" s="3">
        <v>103.31489999999999</v>
      </c>
      <c r="L2279">
        <v>20</v>
      </c>
      <c r="M2279">
        <v>7.05</v>
      </c>
      <c r="N2279">
        <v>6.82</v>
      </c>
      <c r="O2279" s="3">
        <f>MIN(H2279:I2279)</f>
        <v>377.73</v>
      </c>
    </row>
    <row r="2280" spans="1:15" x14ac:dyDescent="0.25">
      <c r="A2280" t="s">
        <v>35</v>
      </c>
      <c r="B2280" t="s">
        <v>2159</v>
      </c>
      <c r="C2280" t="s">
        <v>2233</v>
      </c>
      <c r="D2280" t="s">
        <v>11</v>
      </c>
      <c r="E2280" t="s">
        <v>17</v>
      </c>
      <c r="F2280" s="3">
        <v>24135</v>
      </c>
      <c r="G2280">
        <v>136</v>
      </c>
      <c r="H2280" s="3">
        <v>420.3</v>
      </c>
      <c r="I2280" s="3">
        <v>468.76</v>
      </c>
      <c r="J2280" s="3">
        <v>244.00479999999999</v>
      </c>
      <c r="K2280" s="3">
        <v>122.00239999999999</v>
      </c>
      <c r="L2280">
        <v>21</v>
      </c>
      <c r="M2280">
        <v>8.66</v>
      </c>
      <c r="N2280">
        <v>8.51</v>
      </c>
      <c r="O2280" s="3">
        <f>MIN(H2280:I2280)</f>
        <v>420.3</v>
      </c>
    </row>
    <row r="2281" spans="1:15" x14ac:dyDescent="0.25">
      <c r="A2281" t="s">
        <v>35</v>
      </c>
      <c r="B2281" t="s">
        <v>2159</v>
      </c>
      <c r="C2281" t="s">
        <v>1007</v>
      </c>
      <c r="D2281" t="s">
        <v>13</v>
      </c>
      <c r="E2281" t="s">
        <v>17</v>
      </c>
      <c r="F2281" s="3">
        <v>26735</v>
      </c>
      <c r="G2281">
        <v>117</v>
      </c>
      <c r="H2281" s="3">
        <v>454.29</v>
      </c>
      <c r="I2281" s="3">
        <v>511.55</v>
      </c>
      <c r="J2281" s="3">
        <v>270.29079999999999</v>
      </c>
      <c r="K2281" s="3">
        <v>135.1454</v>
      </c>
      <c r="L2281">
        <v>17</v>
      </c>
      <c r="M2281">
        <v>8.9</v>
      </c>
      <c r="N2281">
        <v>8.59</v>
      </c>
      <c r="O2281" s="3">
        <f>MIN(H2281:I2281)</f>
        <v>454.29</v>
      </c>
    </row>
    <row r="2282" spans="1:15" x14ac:dyDescent="0.25">
      <c r="A2282" t="s">
        <v>35</v>
      </c>
      <c r="B2282" t="s">
        <v>2159</v>
      </c>
      <c r="C2282" t="s">
        <v>2164</v>
      </c>
      <c r="D2282" t="s">
        <v>13</v>
      </c>
      <c r="E2282" t="s">
        <v>12</v>
      </c>
      <c r="F2282" s="3">
        <v>28235</v>
      </c>
      <c r="G2282">
        <v>115</v>
      </c>
      <c r="H2282" s="3">
        <v>472.59</v>
      </c>
      <c r="I2282" s="3">
        <v>535.15</v>
      </c>
      <c r="J2282" s="3">
        <v>285.45580000000001</v>
      </c>
      <c r="K2282" s="3">
        <v>142.72790000000001</v>
      </c>
      <c r="L2282">
        <v>17</v>
      </c>
      <c r="M2282">
        <v>9.0500000000000007</v>
      </c>
      <c r="N2282">
        <v>8.9</v>
      </c>
      <c r="O2282" s="3">
        <f>MIN(H2282:I2282)</f>
        <v>472.59</v>
      </c>
    </row>
    <row r="2283" spans="1:15" x14ac:dyDescent="0.25">
      <c r="A2283" t="s">
        <v>35</v>
      </c>
      <c r="B2283" t="s">
        <v>2159</v>
      </c>
      <c r="C2283" t="s">
        <v>2161</v>
      </c>
      <c r="D2283" t="s">
        <v>13</v>
      </c>
      <c r="E2283" t="s">
        <v>12</v>
      </c>
      <c r="F2283" s="3">
        <v>25235</v>
      </c>
      <c r="G2283">
        <v>115</v>
      </c>
      <c r="H2283" s="3">
        <v>434.05</v>
      </c>
      <c r="I2283" s="3">
        <v>503.39</v>
      </c>
      <c r="J2283" s="3">
        <v>255.1258</v>
      </c>
      <c r="K2283" s="3">
        <v>127.5629</v>
      </c>
      <c r="L2283">
        <v>17</v>
      </c>
      <c r="M2283">
        <v>7.28</v>
      </c>
      <c r="N2283">
        <v>7.21</v>
      </c>
      <c r="O2283" s="3">
        <f>MIN(H2283:I2283)</f>
        <v>434.05</v>
      </c>
    </row>
    <row r="2284" spans="1:15" x14ac:dyDescent="0.25">
      <c r="A2284" t="s">
        <v>35</v>
      </c>
      <c r="B2284" t="s">
        <v>2159</v>
      </c>
      <c r="C2284" t="s">
        <v>2160</v>
      </c>
      <c r="D2284" t="s">
        <v>13</v>
      </c>
      <c r="E2284" t="s">
        <v>17</v>
      </c>
      <c r="F2284" s="3">
        <v>23735</v>
      </c>
      <c r="G2284">
        <v>117</v>
      </c>
      <c r="H2284" s="3">
        <v>409.49</v>
      </c>
      <c r="I2284" s="3">
        <v>474.37</v>
      </c>
      <c r="J2284" s="3">
        <v>239.96080000000001</v>
      </c>
      <c r="K2284" s="3">
        <v>119.9804</v>
      </c>
      <c r="L2284">
        <v>17</v>
      </c>
      <c r="M2284">
        <v>7.08</v>
      </c>
      <c r="N2284">
        <v>6.99</v>
      </c>
      <c r="O2284" s="3">
        <f>MIN(H2284:I2284)</f>
        <v>409.49</v>
      </c>
    </row>
    <row r="2285" spans="1:15" x14ac:dyDescent="0.25">
      <c r="A2285" t="s">
        <v>35</v>
      </c>
      <c r="B2285" t="s">
        <v>2159</v>
      </c>
      <c r="C2285" t="s">
        <v>2165</v>
      </c>
      <c r="D2285" t="s">
        <v>13</v>
      </c>
      <c r="E2285" t="s">
        <v>17</v>
      </c>
      <c r="F2285" s="3">
        <v>22235</v>
      </c>
      <c r="G2285">
        <v>113</v>
      </c>
      <c r="H2285" s="3">
        <v>395.05</v>
      </c>
      <c r="I2285" s="3">
        <v>459.47</v>
      </c>
      <c r="J2285" s="3">
        <v>217.38419999999999</v>
      </c>
      <c r="K2285" s="3">
        <v>108.6921</v>
      </c>
      <c r="L2285">
        <v>17</v>
      </c>
      <c r="M2285">
        <v>6.85</v>
      </c>
      <c r="N2285">
        <v>6.65</v>
      </c>
      <c r="O2285" s="3">
        <f>MIN(H2285:I2285)</f>
        <v>395.05</v>
      </c>
    </row>
    <row r="2286" spans="1:15" x14ac:dyDescent="0.25">
      <c r="A2286" t="s">
        <v>35</v>
      </c>
      <c r="B2286" t="s">
        <v>2159</v>
      </c>
      <c r="C2286" t="s">
        <v>2166</v>
      </c>
      <c r="D2286" t="s">
        <v>13</v>
      </c>
      <c r="E2286" t="s">
        <v>12</v>
      </c>
      <c r="F2286" s="3">
        <v>23735</v>
      </c>
      <c r="G2286">
        <v>111</v>
      </c>
      <c r="H2286" s="3">
        <v>413.42</v>
      </c>
      <c r="I2286" s="3">
        <v>481.7</v>
      </c>
      <c r="J2286" s="3">
        <v>232.04910000000001</v>
      </c>
      <c r="K2286" s="3">
        <v>116.02460000000001</v>
      </c>
      <c r="L2286">
        <v>17</v>
      </c>
      <c r="M2286">
        <v>6.99</v>
      </c>
      <c r="N2286">
        <v>6.91</v>
      </c>
      <c r="O2286" s="3">
        <f>MIN(H2286:I2286)</f>
        <v>413.42</v>
      </c>
    </row>
    <row r="2287" spans="1:15" x14ac:dyDescent="0.25">
      <c r="A2287" t="s">
        <v>35</v>
      </c>
      <c r="B2287" t="s">
        <v>2159</v>
      </c>
      <c r="C2287" t="s">
        <v>2162</v>
      </c>
      <c r="D2287" t="s">
        <v>13</v>
      </c>
      <c r="E2287" t="s">
        <v>17</v>
      </c>
      <c r="F2287" s="3">
        <v>25235</v>
      </c>
      <c r="G2287">
        <v>117</v>
      </c>
      <c r="H2287" s="3">
        <v>441.66</v>
      </c>
      <c r="I2287" s="3">
        <v>499.91</v>
      </c>
      <c r="J2287" s="3">
        <v>255.1258</v>
      </c>
      <c r="K2287" s="3">
        <v>127.5629</v>
      </c>
      <c r="L2287">
        <v>17</v>
      </c>
      <c r="M2287">
        <v>8.56</v>
      </c>
      <c r="N2287">
        <v>8.3800000000000008</v>
      </c>
      <c r="O2287" s="3">
        <f>MIN(H2287:I2287)</f>
        <v>441.66</v>
      </c>
    </row>
    <row r="2288" spans="1:15" x14ac:dyDescent="0.25">
      <c r="A2288" t="s">
        <v>35</v>
      </c>
      <c r="B2288" t="s">
        <v>2159</v>
      </c>
      <c r="C2288" t="s">
        <v>2163</v>
      </c>
      <c r="D2288" t="s">
        <v>13</v>
      </c>
      <c r="E2288" t="s">
        <v>12</v>
      </c>
      <c r="F2288" s="3">
        <v>26735</v>
      </c>
      <c r="G2288">
        <v>115</v>
      </c>
      <c r="H2288" s="3">
        <v>460.63</v>
      </c>
      <c r="I2288" s="3">
        <v>523.5</v>
      </c>
      <c r="J2288" s="3">
        <v>270.29079999999999</v>
      </c>
      <c r="K2288" s="3">
        <v>135.1454</v>
      </c>
      <c r="L2288">
        <v>17</v>
      </c>
      <c r="M2288">
        <v>8.81</v>
      </c>
      <c r="N2288">
        <v>8.59</v>
      </c>
      <c r="O2288" s="3">
        <f>MIN(H2288:I2288)</f>
        <v>460.63</v>
      </c>
    </row>
    <row r="2289" spans="1:15" x14ac:dyDescent="0.25">
      <c r="A2289" t="s">
        <v>35</v>
      </c>
      <c r="B2289" t="s">
        <v>2159</v>
      </c>
      <c r="C2289" t="s">
        <v>2232</v>
      </c>
      <c r="D2289" t="s">
        <v>13</v>
      </c>
      <c r="E2289" t="s">
        <v>17</v>
      </c>
      <c r="F2289" s="3">
        <v>29735</v>
      </c>
      <c r="G2289">
        <v>138</v>
      </c>
      <c r="H2289" s="3">
        <v>512.85</v>
      </c>
      <c r="I2289" s="3">
        <v>584.16999999999996</v>
      </c>
      <c r="J2289" s="3">
        <v>340.26749999999998</v>
      </c>
      <c r="K2289" s="3">
        <v>170.1337</v>
      </c>
      <c r="L2289">
        <v>21</v>
      </c>
      <c r="M2289">
        <v>9.4600000000000009</v>
      </c>
      <c r="N2289">
        <v>9.2899999999999991</v>
      </c>
      <c r="O2289" s="3">
        <f>MIN(H2289:I2289)</f>
        <v>512.85</v>
      </c>
    </row>
    <row r="2290" spans="1:15" x14ac:dyDescent="0.25">
      <c r="A2290" t="s">
        <v>35</v>
      </c>
      <c r="B2290" t="s">
        <v>1575</v>
      </c>
      <c r="C2290" t="s">
        <v>1590</v>
      </c>
      <c r="D2290" t="s">
        <v>13</v>
      </c>
      <c r="E2290" t="s">
        <v>12</v>
      </c>
      <c r="F2290" s="3">
        <v>28610</v>
      </c>
      <c r="G2290">
        <v>163</v>
      </c>
      <c r="H2290" s="3">
        <v>499.25</v>
      </c>
      <c r="I2290" s="3">
        <v>538.94000000000005</v>
      </c>
      <c r="J2290" s="3">
        <v>352.85660000000001</v>
      </c>
      <c r="K2290" s="3">
        <v>176.42830000000001</v>
      </c>
      <c r="L2290">
        <v>23</v>
      </c>
      <c r="M2290">
        <v>10.220000000000001</v>
      </c>
      <c r="N2290">
        <v>10.130000000000001</v>
      </c>
      <c r="O2290" s="3">
        <f>MIN(H2290:I2290)</f>
        <v>499.25</v>
      </c>
    </row>
    <row r="2291" spans="1:15" x14ac:dyDescent="0.25">
      <c r="A2291" t="s">
        <v>35</v>
      </c>
      <c r="B2291" t="s">
        <v>1575</v>
      </c>
      <c r="C2291" t="s">
        <v>1574</v>
      </c>
      <c r="D2291" t="s">
        <v>13</v>
      </c>
      <c r="E2291" t="s">
        <v>12</v>
      </c>
      <c r="F2291" s="3">
        <v>26610</v>
      </c>
      <c r="G2291">
        <v>163</v>
      </c>
      <c r="H2291" s="3">
        <v>470.45</v>
      </c>
      <c r="I2291" s="3">
        <v>509.25</v>
      </c>
      <c r="J2291" s="3">
        <v>328.19</v>
      </c>
      <c r="K2291" s="3">
        <v>164.095</v>
      </c>
      <c r="L2291">
        <v>22</v>
      </c>
      <c r="M2291">
        <v>9.4700000000000006</v>
      </c>
      <c r="N2291">
        <v>9.34</v>
      </c>
      <c r="O2291" s="3">
        <f>MIN(H2291:I2291)</f>
        <v>470.45</v>
      </c>
    </row>
    <row r="2292" spans="1:15" x14ac:dyDescent="0.25">
      <c r="A2292" t="s">
        <v>35</v>
      </c>
      <c r="B2292" t="s">
        <v>1464</v>
      </c>
      <c r="C2292" t="s">
        <v>1465</v>
      </c>
      <c r="D2292" t="s">
        <v>13</v>
      </c>
      <c r="E2292" t="s">
        <v>17</v>
      </c>
      <c r="F2292" s="3">
        <v>27785</v>
      </c>
      <c r="G2292">
        <v>128</v>
      </c>
      <c r="H2292" s="3">
        <v>532.29</v>
      </c>
      <c r="I2292" s="3">
        <v>628.08000000000004</v>
      </c>
      <c r="J2292" s="3">
        <v>299.42970000000003</v>
      </c>
      <c r="K2292" s="3">
        <v>149.7148</v>
      </c>
      <c r="L2292">
        <v>18</v>
      </c>
      <c r="M2292">
        <v>8.84</v>
      </c>
      <c r="N2292">
        <v>8.74</v>
      </c>
      <c r="O2292" s="3">
        <f>MIN(H2292:I2292)</f>
        <v>532.29</v>
      </c>
    </row>
    <row r="2293" spans="1:15" x14ac:dyDescent="0.25">
      <c r="A2293" t="s">
        <v>35</v>
      </c>
      <c r="B2293" t="s">
        <v>1464</v>
      </c>
      <c r="C2293" t="s">
        <v>1466</v>
      </c>
      <c r="D2293" t="s">
        <v>13</v>
      </c>
      <c r="E2293" t="s">
        <v>17</v>
      </c>
      <c r="F2293" s="3">
        <v>30085</v>
      </c>
      <c r="G2293">
        <v>128</v>
      </c>
      <c r="H2293" s="3">
        <v>570.15</v>
      </c>
      <c r="I2293" s="3">
        <v>670.56</v>
      </c>
      <c r="J2293" s="3">
        <v>324.21600000000001</v>
      </c>
      <c r="K2293" s="3">
        <v>162.108</v>
      </c>
      <c r="L2293">
        <v>18</v>
      </c>
      <c r="M2293">
        <v>9.7899999999999991</v>
      </c>
      <c r="N2293">
        <v>9.44</v>
      </c>
      <c r="O2293" s="3">
        <f>MIN(H2293:I2293)</f>
        <v>570.15</v>
      </c>
    </row>
    <row r="2294" spans="1:15" x14ac:dyDescent="0.25">
      <c r="A2294" t="s">
        <v>35</v>
      </c>
      <c r="B2294" t="s">
        <v>1464</v>
      </c>
      <c r="C2294" t="s">
        <v>1591</v>
      </c>
      <c r="D2294" t="s">
        <v>13</v>
      </c>
      <c r="E2294" t="s">
        <v>17</v>
      </c>
      <c r="F2294" s="3">
        <v>30645</v>
      </c>
      <c r="G2294">
        <v>148</v>
      </c>
      <c r="H2294" s="3">
        <v>611.83000000000004</v>
      </c>
      <c r="I2294" s="3">
        <v>728.77</v>
      </c>
      <c r="J2294" s="3">
        <v>367.74</v>
      </c>
      <c r="K2294" s="3">
        <v>183.87</v>
      </c>
      <c r="L2294">
        <v>23</v>
      </c>
      <c r="M2294">
        <v>9.3800000000000008</v>
      </c>
      <c r="N2294">
        <v>9.26</v>
      </c>
      <c r="O2294" s="3">
        <f>MIN(H2294:I2294)</f>
        <v>611.83000000000004</v>
      </c>
    </row>
    <row r="2295" spans="1:15" x14ac:dyDescent="0.25">
      <c r="A2295" t="s">
        <v>35</v>
      </c>
      <c r="B2295" t="s">
        <v>1464</v>
      </c>
      <c r="C2295" t="s">
        <v>1594</v>
      </c>
      <c r="D2295" t="s">
        <v>13</v>
      </c>
      <c r="E2295" t="s">
        <v>12</v>
      </c>
      <c r="F2295" s="3">
        <v>31845</v>
      </c>
      <c r="G2295">
        <v>156</v>
      </c>
      <c r="H2295" s="3">
        <v>650.16</v>
      </c>
      <c r="I2295" s="3">
        <v>777.32</v>
      </c>
      <c r="J2295" s="3">
        <v>389.14580000000001</v>
      </c>
      <c r="K2295" s="3">
        <v>194.5729</v>
      </c>
      <c r="L2295">
        <v>23</v>
      </c>
      <c r="M2295">
        <v>9.5299999999999994</v>
      </c>
      <c r="N2295">
        <v>9.56</v>
      </c>
      <c r="O2295" s="3">
        <f>MIN(H2295:I2295)</f>
        <v>650.16</v>
      </c>
    </row>
    <row r="2296" spans="1:15" x14ac:dyDescent="0.25">
      <c r="A2296" t="s">
        <v>35</v>
      </c>
      <c r="B2296" t="s">
        <v>1464</v>
      </c>
      <c r="C2296" t="s">
        <v>1592</v>
      </c>
      <c r="D2296" t="s">
        <v>13</v>
      </c>
      <c r="E2296" t="s">
        <v>12</v>
      </c>
      <c r="F2296" s="3">
        <v>34145</v>
      </c>
      <c r="G2296">
        <v>156</v>
      </c>
      <c r="H2296" s="3">
        <v>688.94</v>
      </c>
      <c r="I2296" s="3">
        <v>820.37</v>
      </c>
      <c r="J2296" s="3">
        <v>417.2518</v>
      </c>
      <c r="K2296" s="3">
        <v>208.6259</v>
      </c>
      <c r="L2296">
        <v>23</v>
      </c>
      <c r="M2296">
        <v>10.43</v>
      </c>
      <c r="N2296">
        <v>10.25</v>
      </c>
      <c r="O2296" s="3">
        <f>MIN(H2296:I2296)</f>
        <v>688.94</v>
      </c>
    </row>
    <row r="2297" spans="1:15" x14ac:dyDescent="0.25">
      <c r="A2297" t="s">
        <v>35</v>
      </c>
      <c r="B2297" t="s">
        <v>1464</v>
      </c>
      <c r="C2297" t="s">
        <v>1593</v>
      </c>
      <c r="D2297" t="s">
        <v>13</v>
      </c>
      <c r="E2297" t="s">
        <v>17</v>
      </c>
      <c r="F2297" s="3">
        <v>32945</v>
      </c>
      <c r="G2297">
        <v>148</v>
      </c>
      <c r="H2297" s="3">
        <v>650.35</v>
      </c>
      <c r="I2297" s="3">
        <v>771.36</v>
      </c>
      <c r="J2297" s="3">
        <v>395.34</v>
      </c>
      <c r="K2297" s="3">
        <v>197.67</v>
      </c>
      <c r="L2297">
        <v>23</v>
      </c>
      <c r="M2297">
        <v>10.28</v>
      </c>
      <c r="N2297">
        <v>10.039999999999999</v>
      </c>
      <c r="O2297" s="3">
        <f>MIN(H2297:I2297)</f>
        <v>650.35</v>
      </c>
    </row>
    <row r="2298" spans="1:15" x14ac:dyDescent="0.25">
      <c r="A2298" t="s">
        <v>35</v>
      </c>
      <c r="B2298" t="s">
        <v>949</v>
      </c>
      <c r="C2298" t="s">
        <v>1040</v>
      </c>
      <c r="D2298" t="s">
        <v>11</v>
      </c>
      <c r="E2298" t="s">
        <v>17</v>
      </c>
      <c r="F2298" s="3">
        <v>20395</v>
      </c>
      <c r="G2298">
        <v>132</v>
      </c>
      <c r="H2298" s="3">
        <v>375.23</v>
      </c>
      <c r="I2298" s="3">
        <v>419.84</v>
      </c>
      <c r="J2298" s="3">
        <v>199.39500000000001</v>
      </c>
      <c r="K2298" s="3">
        <v>99.697500000000005</v>
      </c>
      <c r="L2298">
        <v>19</v>
      </c>
      <c r="M2298">
        <v>7.78</v>
      </c>
      <c r="N2298">
        <v>8</v>
      </c>
      <c r="O2298" s="3">
        <f>MIN(H2298:I2298)</f>
        <v>375.23</v>
      </c>
    </row>
    <row r="2299" spans="1:15" x14ac:dyDescent="0.25">
      <c r="A2299" t="s">
        <v>35</v>
      </c>
      <c r="B2299" t="s">
        <v>949</v>
      </c>
      <c r="C2299" t="s">
        <v>1077</v>
      </c>
      <c r="D2299" t="s">
        <v>11</v>
      </c>
      <c r="E2299" t="s">
        <v>12</v>
      </c>
      <c r="F2299" s="3">
        <v>21695</v>
      </c>
      <c r="G2299">
        <v>130</v>
      </c>
      <c r="H2299" s="3">
        <v>384.68</v>
      </c>
      <c r="I2299" s="3">
        <v>431.7</v>
      </c>
      <c r="J2299" s="3">
        <v>212.10480000000001</v>
      </c>
      <c r="K2299" s="3">
        <v>106.05240000000001</v>
      </c>
      <c r="L2299">
        <v>19</v>
      </c>
      <c r="M2299">
        <v>7.92</v>
      </c>
      <c r="N2299">
        <v>8.3000000000000007</v>
      </c>
      <c r="O2299" s="3">
        <f>MIN(H2299:I2299)</f>
        <v>384.68</v>
      </c>
    </row>
    <row r="2300" spans="1:15" x14ac:dyDescent="0.25">
      <c r="A2300" t="s">
        <v>35</v>
      </c>
      <c r="B2300" t="s">
        <v>949</v>
      </c>
      <c r="C2300" t="s">
        <v>1019</v>
      </c>
      <c r="D2300" t="s">
        <v>11</v>
      </c>
      <c r="E2300" t="s">
        <v>17</v>
      </c>
      <c r="F2300" s="3">
        <v>18595</v>
      </c>
      <c r="G2300">
        <v>128</v>
      </c>
      <c r="H2300" s="3">
        <v>332.36</v>
      </c>
      <c r="I2300" s="3">
        <v>362.94</v>
      </c>
      <c r="J2300" s="3">
        <v>175.59880000000001</v>
      </c>
      <c r="K2300" s="3">
        <v>87.799400000000006</v>
      </c>
      <c r="L2300">
        <v>18</v>
      </c>
      <c r="M2300">
        <v>7.48</v>
      </c>
      <c r="N2300">
        <v>7.75</v>
      </c>
      <c r="O2300" s="3">
        <f>MIN(H2300:I2300)</f>
        <v>332.36</v>
      </c>
    </row>
    <row r="2301" spans="1:15" x14ac:dyDescent="0.25">
      <c r="A2301" t="s">
        <v>35</v>
      </c>
      <c r="B2301" t="s">
        <v>949</v>
      </c>
      <c r="C2301" t="s">
        <v>1018</v>
      </c>
      <c r="D2301" t="s">
        <v>11</v>
      </c>
      <c r="E2301" t="s">
        <v>17</v>
      </c>
      <c r="F2301" s="3">
        <v>17495</v>
      </c>
      <c r="G2301">
        <v>125</v>
      </c>
      <c r="H2301" s="3">
        <v>315.97000000000003</v>
      </c>
      <c r="I2301" s="3">
        <v>347.71</v>
      </c>
      <c r="J2301" s="3">
        <v>165.21100000000001</v>
      </c>
      <c r="K2301" s="3">
        <v>82.605500000000006</v>
      </c>
      <c r="L2301">
        <v>18</v>
      </c>
      <c r="M2301">
        <v>6.69</v>
      </c>
      <c r="N2301">
        <v>6.97</v>
      </c>
      <c r="O2301" s="3">
        <f>MIN(H2301:I2301)</f>
        <v>315.97000000000003</v>
      </c>
    </row>
    <row r="2302" spans="1:15" x14ac:dyDescent="0.25">
      <c r="A2302" t="s">
        <v>35</v>
      </c>
      <c r="B2302" t="s">
        <v>949</v>
      </c>
      <c r="C2302" t="s">
        <v>1023</v>
      </c>
      <c r="D2302" t="s">
        <v>11</v>
      </c>
      <c r="E2302" t="s">
        <v>12</v>
      </c>
      <c r="F2302" s="3">
        <v>18795</v>
      </c>
      <c r="G2302">
        <v>125</v>
      </c>
      <c r="H2302" s="3">
        <v>336.34</v>
      </c>
      <c r="I2302" s="3">
        <v>377.17</v>
      </c>
      <c r="J2302" s="3">
        <v>177.48740000000001</v>
      </c>
      <c r="K2302" s="3">
        <v>88.743700000000004</v>
      </c>
      <c r="L2302">
        <v>18</v>
      </c>
      <c r="M2302">
        <v>6.89</v>
      </c>
      <c r="N2302">
        <v>7.14</v>
      </c>
      <c r="O2302" s="3">
        <f>MIN(H2302:I2302)</f>
        <v>336.34</v>
      </c>
    </row>
    <row r="2303" spans="1:15" x14ac:dyDescent="0.25">
      <c r="A2303" t="s">
        <v>35</v>
      </c>
      <c r="B2303" t="s">
        <v>949</v>
      </c>
      <c r="C2303" t="s">
        <v>267</v>
      </c>
      <c r="D2303" t="s">
        <v>13</v>
      </c>
      <c r="E2303" t="s">
        <v>17</v>
      </c>
      <c r="F2303" s="3">
        <v>21855</v>
      </c>
      <c r="G2303">
        <v>107</v>
      </c>
      <c r="H2303" s="3">
        <v>406.09</v>
      </c>
      <c r="I2303" s="3">
        <v>472.73</v>
      </c>
      <c r="J2303" s="3">
        <v>206.38399999999999</v>
      </c>
      <c r="K2303" s="3">
        <v>103.19199999999999</v>
      </c>
      <c r="L2303">
        <v>16</v>
      </c>
      <c r="M2303">
        <v>7.38</v>
      </c>
      <c r="N2303">
        <v>7.63</v>
      </c>
      <c r="O2303" s="3">
        <f>MIN(H2303:I2303)</f>
        <v>406.09</v>
      </c>
    </row>
    <row r="2304" spans="1:15" x14ac:dyDescent="0.25">
      <c r="A2304" t="s">
        <v>35</v>
      </c>
      <c r="B2304" t="s">
        <v>949</v>
      </c>
      <c r="C2304" t="s">
        <v>268</v>
      </c>
      <c r="D2304" t="s">
        <v>13</v>
      </c>
      <c r="E2304" t="s">
        <v>12</v>
      </c>
      <c r="F2304" s="3">
        <v>23155</v>
      </c>
      <c r="G2304">
        <v>112</v>
      </c>
      <c r="H2304" s="3">
        <v>428.2</v>
      </c>
      <c r="I2304" s="3">
        <v>502.58</v>
      </c>
      <c r="J2304" s="3">
        <v>226.37870000000001</v>
      </c>
      <c r="K2304" s="3">
        <v>113.1893</v>
      </c>
      <c r="L2304">
        <v>16</v>
      </c>
      <c r="M2304">
        <v>7.59</v>
      </c>
      <c r="N2304">
        <v>7.81</v>
      </c>
      <c r="O2304" s="3">
        <f>MIN(H2304:I2304)</f>
        <v>428.2</v>
      </c>
    </row>
    <row r="2305" spans="1:15" x14ac:dyDescent="0.25">
      <c r="A2305" t="s">
        <v>35</v>
      </c>
      <c r="B2305" t="s">
        <v>949</v>
      </c>
      <c r="C2305" t="s">
        <v>875</v>
      </c>
      <c r="D2305" t="s">
        <v>13</v>
      </c>
      <c r="E2305" t="s">
        <v>17</v>
      </c>
      <c r="F2305" s="3">
        <v>20055</v>
      </c>
      <c r="G2305">
        <v>104</v>
      </c>
      <c r="H2305" s="3">
        <v>375.34</v>
      </c>
      <c r="I2305" s="3">
        <v>433.13</v>
      </c>
      <c r="J2305" s="3">
        <v>182.70099999999999</v>
      </c>
      <c r="K2305" s="3">
        <v>91.350499999999997</v>
      </c>
      <c r="L2305">
        <v>16</v>
      </c>
      <c r="M2305">
        <v>7.09</v>
      </c>
      <c r="N2305">
        <v>7.23</v>
      </c>
      <c r="O2305" s="3">
        <f>MIN(H2305:I2305)</f>
        <v>375.34</v>
      </c>
    </row>
    <row r="2306" spans="1:15" x14ac:dyDescent="0.25">
      <c r="A2306" t="s">
        <v>35</v>
      </c>
      <c r="B2306" t="s">
        <v>949</v>
      </c>
      <c r="C2306" t="s">
        <v>876</v>
      </c>
      <c r="D2306" t="s">
        <v>13</v>
      </c>
      <c r="E2306" t="s">
        <v>12</v>
      </c>
      <c r="F2306" s="3">
        <v>21355</v>
      </c>
      <c r="G2306">
        <v>109</v>
      </c>
      <c r="H2306" s="3">
        <v>396.31</v>
      </c>
      <c r="I2306" s="3">
        <v>460.78</v>
      </c>
      <c r="J2306" s="3">
        <v>201.66229999999999</v>
      </c>
      <c r="K2306" s="3">
        <v>100.8312</v>
      </c>
      <c r="L2306">
        <v>16</v>
      </c>
      <c r="M2306">
        <v>7.27</v>
      </c>
      <c r="N2306">
        <v>7.49</v>
      </c>
      <c r="O2306" s="3">
        <f>MIN(H2306:I2306)</f>
        <v>396.31</v>
      </c>
    </row>
    <row r="2307" spans="1:15" x14ac:dyDescent="0.25">
      <c r="A2307" t="s">
        <v>35</v>
      </c>
      <c r="B2307" t="s">
        <v>949</v>
      </c>
      <c r="C2307" t="s">
        <v>136</v>
      </c>
      <c r="D2307" t="s">
        <v>13</v>
      </c>
      <c r="E2307" t="s">
        <v>17</v>
      </c>
      <c r="F2307" s="3">
        <v>18955</v>
      </c>
      <c r="G2307">
        <v>101</v>
      </c>
      <c r="H2307" s="3">
        <v>357.91</v>
      </c>
      <c r="I2307" s="3">
        <v>416.53</v>
      </c>
      <c r="J2307" s="3">
        <v>172.68</v>
      </c>
      <c r="K2307" s="3">
        <v>86.34</v>
      </c>
      <c r="L2307">
        <v>16</v>
      </c>
      <c r="M2307">
        <v>6.36</v>
      </c>
      <c r="N2307">
        <v>6.7</v>
      </c>
      <c r="O2307" s="3">
        <f>MIN(H2307:I2307)</f>
        <v>357.91</v>
      </c>
    </row>
    <row r="2308" spans="1:15" x14ac:dyDescent="0.25">
      <c r="A2308" t="s">
        <v>35</v>
      </c>
      <c r="B2308" t="s">
        <v>949</v>
      </c>
      <c r="C2308" t="s">
        <v>877</v>
      </c>
      <c r="D2308" t="s">
        <v>13</v>
      </c>
      <c r="E2308" t="s">
        <v>12</v>
      </c>
      <c r="F2308" s="3">
        <v>20355</v>
      </c>
      <c r="G2308">
        <v>107</v>
      </c>
      <c r="H2308" s="3">
        <v>379.17</v>
      </c>
      <c r="I2308" s="3">
        <v>445.05</v>
      </c>
      <c r="J2308" s="3">
        <v>192.21899999999999</v>
      </c>
      <c r="K2308" s="3">
        <v>96.109499999999997</v>
      </c>
      <c r="L2308">
        <v>16</v>
      </c>
      <c r="M2308">
        <v>6.53</v>
      </c>
      <c r="N2308">
        <v>6.74</v>
      </c>
      <c r="O2308" s="3">
        <f>MIN(H2308:I2308)</f>
        <v>379.17</v>
      </c>
    </row>
    <row r="2309" spans="1:15" x14ac:dyDescent="0.25">
      <c r="A2309" t="s">
        <v>35</v>
      </c>
      <c r="B2309" t="s">
        <v>956</v>
      </c>
      <c r="C2309" t="s">
        <v>1040</v>
      </c>
      <c r="D2309" t="s">
        <v>11</v>
      </c>
      <c r="E2309" t="s">
        <v>17</v>
      </c>
      <c r="F2309" s="3">
        <v>21595</v>
      </c>
      <c r="G2309">
        <v>131</v>
      </c>
      <c r="H2309" s="3">
        <v>396.85</v>
      </c>
      <c r="I2309" s="3">
        <v>448.22</v>
      </c>
      <c r="J2309" s="3">
        <v>211.12700000000001</v>
      </c>
      <c r="K2309" s="3">
        <v>105.5635</v>
      </c>
      <c r="L2309">
        <v>19</v>
      </c>
      <c r="M2309">
        <v>8.01</v>
      </c>
      <c r="N2309">
        <v>8.3000000000000007</v>
      </c>
      <c r="O2309" s="3">
        <f>MIN(H2309:I2309)</f>
        <v>396.85</v>
      </c>
    </row>
    <row r="2310" spans="1:15" x14ac:dyDescent="0.25">
      <c r="A2310" t="s">
        <v>35</v>
      </c>
      <c r="B2310" t="s">
        <v>956</v>
      </c>
      <c r="C2310" t="s">
        <v>1077</v>
      </c>
      <c r="D2310" t="s">
        <v>11</v>
      </c>
      <c r="E2310" t="s">
        <v>12</v>
      </c>
      <c r="F2310" s="3">
        <v>22895</v>
      </c>
      <c r="G2310">
        <v>130</v>
      </c>
      <c r="H2310" s="3">
        <v>406</v>
      </c>
      <c r="I2310" s="3">
        <v>461.68</v>
      </c>
      <c r="J2310" s="3">
        <v>223.83680000000001</v>
      </c>
      <c r="K2310" s="3">
        <v>111.91840000000001</v>
      </c>
      <c r="L2310">
        <v>19</v>
      </c>
      <c r="M2310">
        <v>8.16</v>
      </c>
      <c r="N2310">
        <v>8.3000000000000007</v>
      </c>
      <c r="O2310" s="3">
        <f>MIN(H2310:I2310)</f>
        <v>406</v>
      </c>
    </row>
    <row r="2311" spans="1:15" x14ac:dyDescent="0.25">
      <c r="A2311" t="s">
        <v>35</v>
      </c>
      <c r="B2311" t="s">
        <v>956</v>
      </c>
      <c r="C2311" t="s">
        <v>1019</v>
      </c>
      <c r="D2311" t="s">
        <v>11</v>
      </c>
      <c r="E2311" t="s">
        <v>17</v>
      </c>
      <c r="F2311" s="3">
        <v>19795</v>
      </c>
      <c r="G2311">
        <v>128</v>
      </c>
      <c r="H2311" s="3">
        <v>354.37</v>
      </c>
      <c r="I2311" s="3">
        <v>393.02</v>
      </c>
      <c r="J2311" s="3">
        <v>186.9308</v>
      </c>
      <c r="K2311" s="3">
        <v>93.465400000000002</v>
      </c>
      <c r="L2311">
        <v>18</v>
      </c>
      <c r="M2311">
        <v>7.63</v>
      </c>
      <c r="N2311">
        <v>7.89</v>
      </c>
      <c r="O2311" s="3">
        <f>MIN(H2311:I2311)</f>
        <v>354.37</v>
      </c>
    </row>
    <row r="2312" spans="1:15" x14ac:dyDescent="0.25">
      <c r="A2312" t="s">
        <v>35</v>
      </c>
      <c r="B2312" t="s">
        <v>956</v>
      </c>
      <c r="C2312" t="s">
        <v>1024</v>
      </c>
      <c r="D2312" t="s">
        <v>11</v>
      </c>
      <c r="E2312" t="s">
        <v>12</v>
      </c>
      <c r="F2312" s="3">
        <v>21095</v>
      </c>
      <c r="G2312">
        <v>128</v>
      </c>
      <c r="H2312" s="3">
        <v>375.04</v>
      </c>
      <c r="I2312" s="3">
        <v>418.81</v>
      </c>
      <c r="J2312" s="3">
        <v>199.20699999999999</v>
      </c>
      <c r="K2312" s="3">
        <v>99.603499999999997</v>
      </c>
      <c r="L2312">
        <v>18</v>
      </c>
      <c r="M2312">
        <v>7.74</v>
      </c>
      <c r="N2312">
        <v>8.15</v>
      </c>
      <c r="O2312" s="3">
        <f>MIN(H2312:I2312)</f>
        <v>375.04</v>
      </c>
    </row>
    <row r="2313" spans="1:15" x14ac:dyDescent="0.25">
      <c r="A2313" t="s">
        <v>35</v>
      </c>
      <c r="B2313" t="s">
        <v>956</v>
      </c>
      <c r="C2313" t="s">
        <v>1018</v>
      </c>
      <c r="D2313" t="s">
        <v>11</v>
      </c>
      <c r="E2313" t="s">
        <v>17</v>
      </c>
      <c r="F2313" s="3">
        <v>18695</v>
      </c>
      <c r="G2313">
        <v>125</v>
      </c>
      <c r="H2313" s="3">
        <v>337.08</v>
      </c>
      <c r="I2313" s="3">
        <v>377.78</v>
      </c>
      <c r="J2313" s="3">
        <v>176.54300000000001</v>
      </c>
      <c r="K2313" s="3">
        <v>88.271500000000003</v>
      </c>
      <c r="L2313">
        <v>18</v>
      </c>
      <c r="M2313">
        <v>6.89</v>
      </c>
      <c r="N2313">
        <v>7.14</v>
      </c>
      <c r="O2313" s="3">
        <f>MIN(H2313:I2313)</f>
        <v>337.08</v>
      </c>
    </row>
    <row r="2314" spans="1:15" x14ac:dyDescent="0.25">
      <c r="A2314" t="s">
        <v>35</v>
      </c>
      <c r="B2314" t="s">
        <v>956</v>
      </c>
      <c r="C2314" t="s">
        <v>1023</v>
      </c>
      <c r="D2314" t="s">
        <v>11</v>
      </c>
      <c r="E2314" t="s">
        <v>12</v>
      </c>
      <c r="F2314" s="3">
        <v>19995</v>
      </c>
      <c r="G2314">
        <v>125</v>
      </c>
      <c r="H2314" s="3">
        <v>358.34</v>
      </c>
      <c r="I2314" s="3">
        <v>404.95</v>
      </c>
      <c r="J2314" s="3">
        <v>188.8194</v>
      </c>
      <c r="K2314" s="3">
        <v>94.409700000000001</v>
      </c>
      <c r="L2314">
        <v>18</v>
      </c>
      <c r="M2314">
        <v>7.01</v>
      </c>
      <c r="N2314">
        <v>7.27</v>
      </c>
      <c r="O2314" s="3">
        <f>MIN(H2314:I2314)</f>
        <v>358.34</v>
      </c>
    </row>
    <row r="2315" spans="1:15" x14ac:dyDescent="0.25">
      <c r="A2315" t="s">
        <v>35</v>
      </c>
      <c r="B2315" t="s">
        <v>956</v>
      </c>
      <c r="C2315" t="s">
        <v>267</v>
      </c>
      <c r="D2315" t="s">
        <v>13</v>
      </c>
      <c r="E2315" t="s">
        <v>17</v>
      </c>
      <c r="F2315" s="3">
        <v>23055</v>
      </c>
      <c r="G2315">
        <v>110</v>
      </c>
      <c r="H2315" s="3">
        <v>427.42</v>
      </c>
      <c r="I2315" s="3">
        <v>500.41</v>
      </c>
      <c r="J2315" s="3">
        <v>225.40100000000001</v>
      </c>
      <c r="K2315" s="3">
        <v>112.70050000000001</v>
      </c>
      <c r="L2315">
        <v>16</v>
      </c>
      <c r="M2315">
        <v>7.64</v>
      </c>
      <c r="N2315">
        <v>7.89</v>
      </c>
      <c r="O2315" s="3">
        <f>MIN(H2315:I2315)</f>
        <v>427.42</v>
      </c>
    </row>
    <row r="2316" spans="1:15" x14ac:dyDescent="0.25">
      <c r="A2316" t="s">
        <v>35</v>
      </c>
      <c r="B2316" t="s">
        <v>956</v>
      </c>
      <c r="C2316" t="s">
        <v>268</v>
      </c>
      <c r="D2316" t="s">
        <v>13</v>
      </c>
      <c r="E2316" t="s">
        <v>12</v>
      </c>
      <c r="F2316" s="3">
        <v>24355</v>
      </c>
      <c r="G2316">
        <v>111</v>
      </c>
      <c r="H2316" s="3">
        <v>449.8</v>
      </c>
      <c r="I2316" s="3">
        <v>532.1</v>
      </c>
      <c r="J2316" s="3">
        <v>238.11070000000001</v>
      </c>
      <c r="K2316" s="3">
        <v>119.0553</v>
      </c>
      <c r="L2316">
        <v>16</v>
      </c>
      <c r="M2316">
        <v>7.67</v>
      </c>
      <c r="N2316">
        <v>7.89</v>
      </c>
      <c r="O2316" s="3">
        <f>MIN(H2316:I2316)</f>
        <v>449.8</v>
      </c>
    </row>
    <row r="2317" spans="1:15" x14ac:dyDescent="0.25">
      <c r="A2317" t="s">
        <v>35</v>
      </c>
      <c r="B2317" t="s">
        <v>956</v>
      </c>
      <c r="C2317" t="s">
        <v>875</v>
      </c>
      <c r="D2317" t="s">
        <v>13</v>
      </c>
      <c r="E2317" t="s">
        <v>17</v>
      </c>
      <c r="F2317" s="3">
        <v>21255</v>
      </c>
      <c r="G2317">
        <v>107</v>
      </c>
      <c r="H2317" s="3">
        <v>396.75</v>
      </c>
      <c r="I2317" s="3">
        <v>459.98</v>
      </c>
      <c r="J2317" s="3">
        <v>200.71799999999999</v>
      </c>
      <c r="K2317" s="3">
        <v>100.35899999999999</v>
      </c>
      <c r="L2317">
        <v>16</v>
      </c>
      <c r="M2317">
        <v>7.32</v>
      </c>
      <c r="N2317">
        <v>7.49</v>
      </c>
      <c r="O2317" s="3">
        <f>MIN(H2317:I2317)</f>
        <v>396.75</v>
      </c>
    </row>
    <row r="2318" spans="1:15" x14ac:dyDescent="0.25">
      <c r="A2318" t="s">
        <v>35</v>
      </c>
      <c r="B2318" t="s">
        <v>956</v>
      </c>
      <c r="C2318" t="s">
        <v>876</v>
      </c>
      <c r="D2318" t="s">
        <v>13</v>
      </c>
      <c r="E2318" t="s">
        <v>12</v>
      </c>
      <c r="F2318" s="3">
        <v>22555</v>
      </c>
      <c r="G2318">
        <v>109</v>
      </c>
      <c r="H2318" s="3">
        <v>417.97</v>
      </c>
      <c r="I2318" s="3">
        <v>488.95</v>
      </c>
      <c r="J2318" s="3">
        <v>212.99430000000001</v>
      </c>
      <c r="K2318" s="3">
        <v>106.49720000000001</v>
      </c>
      <c r="L2318">
        <v>16</v>
      </c>
      <c r="M2318">
        <v>7.47</v>
      </c>
      <c r="N2318">
        <v>7.66</v>
      </c>
      <c r="O2318" s="3">
        <f>MIN(H2318:I2318)</f>
        <v>417.97</v>
      </c>
    </row>
    <row r="2319" spans="1:15" x14ac:dyDescent="0.25">
      <c r="A2319" t="s">
        <v>35</v>
      </c>
      <c r="B2319" t="s">
        <v>956</v>
      </c>
      <c r="C2319" t="s">
        <v>136</v>
      </c>
      <c r="D2319" t="s">
        <v>13</v>
      </c>
      <c r="E2319" t="s">
        <v>17</v>
      </c>
      <c r="F2319" s="3">
        <v>20155</v>
      </c>
      <c r="G2319">
        <v>104</v>
      </c>
      <c r="H2319" s="3">
        <v>379.33</v>
      </c>
      <c r="I2319" s="3">
        <v>444.29</v>
      </c>
      <c r="J2319" s="3">
        <v>183.61199999999999</v>
      </c>
      <c r="K2319" s="3">
        <v>91.805999999999997</v>
      </c>
      <c r="L2319">
        <v>16</v>
      </c>
      <c r="M2319">
        <v>6.59</v>
      </c>
      <c r="N2319">
        <v>6.83</v>
      </c>
      <c r="O2319" s="3">
        <f>MIN(H2319:I2319)</f>
        <v>379.33</v>
      </c>
    </row>
    <row r="2320" spans="1:15" x14ac:dyDescent="0.25">
      <c r="A2320" t="s">
        <v>35</v>
      </c>
      <c r="B2320" t="s">
        <v>956</v>
      </c>
      <c r="C2320" t="s">
        <v>877</v>
      </c>
      <c r="D2320" t="s">
        <v>13</v>
      </c>
      <c r="E2320" t="s">
        <v>12</v>
      </c>
      <c r="F2320" s="3">
        <v>21455</v>
      </c>
      <c r="G2320">
        <v>106</v>
      </c>
      <c r="H2320" s="3">
        <v>401.19</v>
      </c>
      <c r="I2320" s="3">
        <v>474.22</v>
      </c>
      <c r="J2320" s="3">
        <v>202.60669999999999</v>
      </c>
      <c r="K2320" s="3">
        <v>101.30329999999999</v>
      </c>
      <c r="L2320">
        <v>16</v>
      </c>
      <c r="M2320">
        <v>6.67</v>
      </c>
      <c r="N2320">
        <v>7.05</v>
      </c>
      <c r="O2320" s="3">
        <f>MIN(H2320:I2320)</f>
        <v>401.19</v>
      </c>
    </row>
    <row r="2321" spans="1:15" x14ac:dyDescent="0.25">
      <c r="A2321" t="s">
        <v>35</v>
      </c>
      <c r="B2321" t="s">
        <v>919</v>
      </c>
      <c r="C2321" t="s">
        <v>1019</v>
      </c>
      <c r="D2321" t="s">
        <v>11</v>
      </c>
      <c r="E2321" t="s">
        <v>17</v>
      </c>
      <c r="F2321" s="3">
        <v>22755</v>
      </c>
      <c r="G2321">
        <v>135</v>
      </c>
      <c r="H2321" s="3">
        <v>421.9</v>
      </c>
      <c r="I2321" s="3">
        <v>479.75</v>
      </c>
      <c r="J2321" s="3">
        <v>230.053</v>
      </c>
      <c r="K2321" s="3">
        <v>115.0265</v>
      </c>
      <c r="L2321">
        <v>16</v>
      </c>
      <c r="M2321">
        <v>7.09</v>
      </c>
      <c r="N2321">
        <v>7.38</v>
      </c>
      <c r="O2321" s="3">
        <f>MIN(H2321:I2321)</f>
        <v>421.9</v>
      </c>
    </row>
    <row r="2322" spans="1:15" x14ac:dyDescent="0.25">
      <c r="A2322" t="s">
        <v>35</v>
      </c>
      <c r="B2322" t="s">
        <v>919</v>
      </c>
      <c r="C2322" t="s">
        <v>1024</v>
      </c>
      <c r="D2322" t="s">
        <v>11</v>
      </c>
      <c r="E2322" t="s">
        <v>12</v>
      </c>
      <c r="F2322" s="3">
        <v>24255</v>
      </c>
      <c r="G2322">
        <v>131</v>
      </c>
      <c r="H2322" s="3">
        <v>445.37</v>
      </c>
      <c r="I2322" s="3">
        <v>510.42</v>
      </c>
      <c r="J2322" s="3">
        <v>237.13300000000001</v>
      </c>
      <c r="K2322" s="3">
        <v>118.5665</v>
      </c>
      <c r="L2322">
        <v>16</v>
      </c>
      <c r="M2322">
        <v>7.38</v>
      </c>
      <c r="N2322">
        <v>7.6</v>
      </c>
      <c r="O2322" s="3">
        <f>MIN(H2322:I2322)</f>
        <v>445.37</v>
      </c>
    </row>
    <row r="2323" spans="1:15" x14ac:dyDescent="0.25">
      <c r="A2323" t="s">
        <v>35</v>
      </c>
      <c r="B2323" t="s">
        <v>919</v>
      </c>
      <c r="C2323" t="s">
        <v>1018</v>
      </c>
      <c r="D2323" t="s">
        <v>11</v>
      </c>
      <c r="E2323" t="s">
        <v>17</v>
      </c>
      <c r="F2323" s="3">
        <v>21455</v>
      </c>
      <c r="G2323">
        <v>135</v>
      </c>
      <c r="H2323" s="3">
        <v>411.73</v>
      </c>
      <c r="I2323" s="3">
        <v>473.4</v>
      </c>
      <c r="J2323" s="3">
        <v>216.91</v>
      </c>
      <c r="K2323" s="3">
        <v>108.455</v>
      </c>
      <c r="L2323">
        <v>16</v>
      </c>
      <c r="M2323">
        <v>6.72</v>
      </c>
      <c r="N2323">
        <v>6.96</v>
      </c>
      <c r="O2323" s="3">
        <f>MIN(H2323:I2323)</f>
        <v>411.73</v>
      </c>
    </row>
    <row r="2324" spans="1:15" x14ac:dyDescent="0.25">
      <c r="A2324" t="s">
        <v>35</v>
      </c>
      <c r="B2324" t="s">
        <v>919</v>
      </c>
      <c r="C2324" t="s">
        <v>1023</v>
      </c>
      <c r="D2324" t="s">
        <v>11</v>
      </c>
      <c r="E2324" t="s">
        <v>12</v>
      </c>
      <c r="F2324" s="3">
        <v>22955</v>
      </c>
      <c r="G2324">
        <v>131</v>
      </c>
      <c r="H2324" s="3">
        <v>435.51</v>
      </c>
      <c r="I2324" s="3">
        <v>504.14</v>
      </c>
      <c r="J2324" s="3">
        <v>224.42330000000001</v>
      </c>
      <c r="K2324" s="3">
        <v>112.21169999999999</v>
      </c>
      <c r="L2324">
        <v>16</v>
      </c>
      <c r="M2324">
        <v>6.94</v>
      </c>
      <c r="N2324">
        <v>7.17</v>
      </c>
      <c r="O2324" s="3">
        <f>MIN(H2324:I2324)</f>
        <v>435.51</v>
      </c>
    </row>
    <row r="2325" spans="1:15" x14ac:dyDescent="0.25">
      <c r="A2325" t="s">
        <v>35</v>
      </c>
      <c r="B2325" t="s">
        <v>919</v>
      </c>
      <c r="C2325" t="s">
        <v>1025</v>
      </c>
      <c r="D2325" t="s">
        <v>11</v>
      </c>
      <c r="E2325" t="s">
        <v>12</v>
      </c>
      <c r="F2325" s="3">
        <v>25855</v>
      </c>
      <c r="G2325">
        <v>131</v>
      </c>
      <c r="H2325" s="3">
        <v>479.03</v>
      </c>
      <c r="I2325" s="3">
        <v>545.49</v>
      </c>
      <c r="J2325" s="3">
        <v>252.7757</v>
      </c>
      <c r="K2325" s="3">
        <v>126.3878</v>
      </c>
      <c r="L2325">
        <v>16</v>
      </c>
      <c r="M2325">
        <v>8.17</v>
      </c>
      <c r="N2325">
        <v>8.39</v>
      </c>
      <c r="O2325" s="3">
        <f>MIN(H2325:I2325)</f>
        <v>479.03</v>
      </c>
    </row>
    <row r="2326" spans="1:15" x14ac:dyDescent="0.25">
      <c r="A2326" t="s">
        <v>35</v>
      </c>
      <c r="B2326" t="s">
        <v>919</v>
      </c>
      <c r="C2326" t="s">
        <v>1017</v>
      </c>
      <c r="D2326" t="s">
        <v>11</v>
      </c>
      <c r="E2326" t="s">
        <v>17</v>
      </c>
      <c r="F2326" s="3">
        <v>24355</v>
      </c>
      <c r="G2326">
        <v>135</v>
      </c>
      <c r="H2326" s="3">
        <v>450.27</v>
      </c>
      <c r="I2326" s="3">
        <v>509.81</v>
      </c>
      <c r="J2326" s="3">
        <v>246.22900000000001</v>
      </c>
      <c r="K2326" s="3">
        <v>123.11450000000001</v>
      </c>
      <c r="L2326">
        <v>16</v>
      </c>
      <c r="M2326">
        <v>7.99</v>
      </c>
      <c r="N2326">
        <v>8.3000000000000007</v>
      </c>
      <c r="O2326" s="3">
        <f>MIN(H2326:I2326)</f>
        <v>450.27</v>
      </c>
    </row>
    <row r="2327" spans="1:15" x14ac:dyDescent="0.25">
      <c r="A2327" t="s">
        <v>35</v>
      </c>
      <c r="B2327" t="s">
        <v>919</v>
      </c>
      <c r="C2327" t="s">
        <v>875</v>
      </c>
      <c r="D2327" t="s">
        <v>13</v>
      </c>
      <c r="E2327" t="s">
        <v>17</v>
      </c>
      <c r="F2327" s="3">
        <v>24595</v>
      </c>
      <c r="G2327">
        <v>126</v>
      </c>
      <c r="H2327" s="3">
        <v>450.72</v>
      </c>
      <c r="I2327" s="3">
        <v>535.58000000000004</v>
      </c>
      <c r="J2327" s="3">
        <v>265.0521</v>
      </c>
      <c r="K2327" s="3">
        <v>132.52600000000001</v>
      </c>
      <c r="L2327">
        <v>13</v>
      </c>
      <c r="M2327">
        <v>7.04</v>
      </c>
      <c r="N2327">
        <v>7.63</v>
      </c>
      <c r="O2327" s="3">
        <f>MIN(H2327:I2327)</f>
        <v>450.72</v>
      </c>
    </row>
    <row r="2328" spans="1:15" x14ac:dyDescent="0.25">
      <c r="A2328" t="s">
        <v>35</v>
      </c>
      <c r="B2328" t="s">
        <v>919</v>
      </c>
      <c r="C2328" t="s">
        <v>136</v>
      </c>
      <c r="D2328" t="s">
        <v>13</v>
      </c>
      <c r="E2328" t="s">
        <v>17</v>
      </c>
      <c r="F2328" s="3">
        <v>23705</v>
      </c>
      <c r="G2328">
        <v>126</v>
      </c>
      <c r="H2328" s="3">
        <v>451.73</v>
      </c>
      <c r="I2328" s="3">
        <v>545.17999999999995</v>
      </c>
      <c r="J2328" s="3">
        <v>255.46090000000001</v>
      </c>
      <c r="K2328" s="3">
        <v>127.7304</v>
      </c>
      <c r="L2328">
        <v>13</v>
      </c>
      <c r="M2328">
        <v>6.7</v>
      </c>
      <c r="N2328">
        <v>7.12</v>
      </c>
      <c r="O2328" s="3">
        <f>MIN(H2328:I2328)</f>
        <v>451.73</v>
      </c>
    </row>
    <row r="2329" spans="1:15" x14ac:dyDescent="0.25">
      <c r="A2329" t="s">
        <v>35</v>
      </c>
      <c r="B2329" t="s">
        <v>919</v>
      </c>
      <c r="C2329" t="s">
        <v>266</v>
      </c>
      <c r="D2329" t="s">
        <v>13</v>
      </c>
      <c r="E2329" t="s">
        <v>17</v>
      </c>
      <c r="F2329" s="3">
        <v>26195</v>
      </c>
      <c r="G2329">
        <v>126</v>
      </c>
      <c r="H2329" s="3">
        <v>485.12</v>
      </c>
      <c r="I2329" s="3">
        <v>573.65</v>
      </c>
      <c r="J2329" s="3">
        <v>282.29480000000001</v>
      </c>
      <c r="K2329" s="3">
        <v>141.1474</v>
      </c>
      <c r="L2329">
        <v>13</v>
      </c>
      <c r="M2329">
        <v>7.83</v>
      </c>
      <c r="N2329">
        <v>8.44</v>
      </c>
      <c r="O2329" s="3">
        <f>MIN(H2329:I2329)</f>
        <v>485.12</v>
      </c>
    </row>
    <row r="2330" spans="1:15" x14ac:dyDescent="0.25">
      <c r="A2330" t="s">
        <v>35</v>
      </c>
      <c r="B2330" t="s">
        <v>919</v>
      </c>
      <c r="C2330" t="s">
        <v>1712</v>
      </c>
      <c r="D2330" t="s">
        <v>13</v>
      </c>
      <c r="E2330" t="s">
        <v>12</v>
      </c>
      <c r="F2330" s="3">
        <v>26055</v>
      </c>
      <c r="G2330">
        <v>135</v>
      </c>
      <c r="H2330" s="3">
        <v>501.05</v>
      </c>
      <c r="I2330" s="3">
        <v>602.19000000000005</v>
      </c>
      <c r="J2330" s="3">
        <v>298.15600000000001</v>
      </c>
      <c r="K2330" s="3">
        <v>149.078</v>
      </c>
      <c r="L2330">
        <v>13</v>
      </c>
      <c r="M2330">
        <v>7.13</v>
      </c>
      <c r="N2330">
        <v>7.84</v>
      </c>
      <c r="O2330" s="3">
        <f>MIN(H2330:I2330)</f>
        <v>501.05</v>
      </c>
    </row>
    <row r="2331" spans="1:15" x14ac:dyDescent="0.25">
      <c r="A2331" t="s">
        <v>35</v>
      </c>
      <c r="B2331" t="s">
        <v>919</v>
      </c>
      <c r="C2331" t="s">
        <v>1713</v>
      </c>
      <c r="D2331" t="s">
        <v>13</v>
      </c>
      <c r="E2331" t="s">
        <v>12</v>
      </c>
      <c r="F2331" s="3">
        <v>25165</v>
      </c>
      <c r="G2331">
        <v>135</v>
      </c>
      <c r="H2331" s="3">
        <v>500.48</v>
      </c>
      <c r="I2331" s="3">
        <v>608.29</v>
      </c>
      <c r="J2331" s="3">
        <v>287.97149999999999</v>
      </c>
      <c r="K2331" s="3">
        <v>143.98570000000001</v>
      </c>
      <c r="L2331">
        <v>13</v>
      </c>
      <c r="M2331">
        <v>6.79</v>
      </c>
      <c r="N2331">
        <v>7.32</v>
      </c>
      <c r="O2331" s="3">
        <f>MIN(H2331:I2331)</f>
        <v>500.48</v>
      </c>
    </row>
    <row r="2332" spans="1:15" x14ac:dyDescent="0.25">
      <c r="A2332" t="s">
        <v>35</v>
      </c>
      <c r="B2332" t="s">
        <v>919</v>
      </c>
      <c r="C2332" t="s">
        <v>1714</v>
      </c>
      <c r="D2332" t="s">
        <v>13</v>
      </c>
      <c r="E2332" t="s">
        <v>12</v>
      </c>
      <c r="F2332" s="3">
        <v>27655</v>
      </c>
      <c r="G2332">
        <v>135</v>
      </c>
      <c r="H2332" s="3">
        <v>530.28</v>
      </c>
      <c r="I2332" s="3">
        <v>633.03</v>
      </c>
      <c r="J2332" s="3">
        <v>316.46530000000001</v>
      </c>
      <c r="K2332" s="3">
        <v>158.23269999999999</v>
      </c>
      <c r="L2332">
        <v>13</v>
      </c>
      <c r="M2332">
        <v>7.92</v>
      </c>
      <c r="N2332">
        <v>8.56</v>
      </c>
      <c r="O2332" s="3">
        <f>MIN(H2332:I2332)</f>
        <v>530.28</v>
      </c>
    </row>
    <row r="2333" spans="1:15" x14ac:dyDescent="0.25">
      <c r="A2333" t="s">
        <v>35</v>
      </c>
      <c r="B2333" t="s">
        <v>1020</v>
      </c>
      <c r="C2333" t="s">
        <v>1021</v>
      </c>
      <c r="D2333" t="s">
        <v>19</v>
      </c>
      <c r="E2333" t="s">
        <v>12</v>
      </c>
      <c r="F2333" s="3">
        <v>29215</v>
      </c>
      <c r="G2333" t="s">
        <v>20</v>
      </c>
      <c r="H2333" s="3">
        <v>485.45</v>
      </c>
      <c r="I2333" s="3">
        <v>624.28</v>
      </c>
      <c r="J2333" s="3">
        <v>100.59699999999999</v>
      </c>
      <c r="K2333" s="3">
        <v>50.298499999999997</v>
      </c>
      <c r="L2333">
        <v>16</v>
      </c>
      <c r="M2333">
        <v>5.12</v>
      </c>
      <c r="N2333">
        <v>5.37</v>
      </c>
      <c r="O2333" s="3">
        <f>MIN(H2333:I2333)</f>
        <v>485.45</v>
      </c>
    </row>
    <row r="2334" spans="1:15" x14ac:dyDescent="0.25">
      <c r="A2334" t="s">
        <v>35</v>
      </c>
      <c r="B2334" t="s">
        <v>1020</v>
      </c>
      <c r="C2334" t="s">
        <v>2157</v>
      </c>
      <c r="D2334" t="s">
        <v>19</v>
      </c>
      <c r="E2334" t="s">
        <v>12</v>
      </c>
      <c r="F2334" s="3">
        <v>30065</v>
      </c>
      <c r="G2334" t="s">
        <v>20</v>
      </c>
      <c r="H2334" s="3">
        <v>492.72</v>
      </c>
      <c r="I2334" s="3">
        <v>630.45000000000005</v>
      </c>
      <c r="J2334" s="3">
        <v>103.52370000000001</v>
      </c>
      <c r="K2334" s="3">
        <v>51.761899999999997</v>
      </c>
      <c r="L2334">
        <v>16</v>
      </c>
      <c r="M2334">
        <v>5.38</v>
      </c>
      <c r="N2334">
        <v>5.72</v>
      </c>
      <c r="O2334" s="3">
        <f>MIN(H2334:I2334)</f>
        <v>492.72</v>
      </c>
    </row>
    <row r="2335" spans="1:15" x14ac:dyDescent="0.25">
      <c r="A2335" t="s">
        <v>35</v>
      </c>
      <c r="B2335" t="s">
        <v>1020</v>
      </c>
      <c r="C2335" t="s">
        <v>1043</v>
      </c>
      <c r="D2335" t="s">
        <v>19</v>
      </c>
      <c r="E2335" t="s">
        <v>12</v>
      </c>
      <c r="F2335" s="3">
        <v>31465</v>
      </c>
      <c r="G2335" t="s">
        <v>20</v>
      </c>
      <c r="H2335" s="3">
        <v>538.30999999999995</v>
      </c>
      <c r="I2335" s="3">
        <v>702.45</v>
      </c>
      <c r="J2335" s="3">
        <v>108.34439999999999</v>
      </c>
      <c r="K2335" s="3">
        <v>54.172199999999997</v>
      </c>
      <c r="L2335">
        <v>17</v>
      </c>
      <c r="M2335">
        <v>5.12</v>
      </c>
      <c r="N2335">
        <v>5.37</v>
      </c>
      <c r="O2335" s="3">
        <f>MIN(H2335:I2335)</f>
        <v>538.30999999999995</v>
      </c>
    </row>
    <row r="2336" spans="1:15" x14ac:dyDescent="0.25">
      <c r="A2336" t="s">
        <v>35</v>
      </c>
      <c r="B2336" t="s">
        <v>1075</v>
      </c>
      <c r="C2336" t="s">
        <v>1021</v>
      </c>
      <c r="D2336" t="s">
        <v>19</v>
      </c>
      <c r="E2336" t="s">
        <v>12</v>
      </c>
      <c r="F2336" s="3">
        <v>28465</v>
      </c>
      <c r="G2336" t="s">
        <v>20</v>
      </c>
      <c r="H2336" s="3">
        <v>444.59</v>
      </c>
      <c r="I2336" s="3">
        <v>563.39</v>
      </c>
      <c r="J2336" s="3">
        <v>98.014399999999995</v>
      </c>
      <c r="K2336" s="3">
        <v>49.007199999999997</v>
      </c>
      <c r="L2336">
        <v>18</v>
      </c>
      <c r="M2336">
        <v>5.18</v>
      </c>
      <c r="N2336">
        <v>5.42</v>
      </c>
      <c r="O2336" s="3">
        <f>MIN(H2336:I2336)</f>
        <v>444.59</v>
      </c>
    </row>
    <row r="2337" spans="1:15" x14ac:dyDescent="0.25">
      <c r="A2337" t="s">
        <v>35</v>
      </c>
      <c r="B2337" t="s">
        <v>1075</v>
      </c>
      <c r="C2337" t="s">
        <v>2157</v>
      </c>
      <c r="D2337" t="s">
        <v>19</v>
      </c>
      <c r="E2337" t="s">
        <v>12</v>
      </c>
      <c r="F2337" s="3">
        <v>29315</v>
      </c>
      <c r="G2337" t="s">
        <v>20</v>
      </c>
      <c r="H2337" s="3">
        <v>459.65</v>
      </c>
      <c r="I2337" s="3">
        <v>584.13</v>
      </c>
      <c r="J2337" s="3">
        <v>100.9413</v>
      </c>
      <c r="K2337" s="3">
        <v>50.470700000000001</v>
      </c>
      <c r="L2337">
        <v>21</v>
      </c>
      <c r="M2337">
        <v>5.18</v>
      </c>
      <c r="N2337">
        <v>5.5</v>
      </c>
      <c r="O2337" s="3">
        <f>MIN(H2337:I2337)</f>
        <v>459.65</v>
      </c>
    </row>
    <row r="2338" spans="1:15" x14ac:dyDescent="0.25">
      <c r="A2338" t="s">
        <v>35</v>
      </c>
      <c r="B2338" t="s">
        <v>1075</v>
      </c>
      <c r="C2338" t="s">
        <v>1043</v>
      </c>
      <c r="D2338" t="s">
        <v>19</v>
      </c>
      <c r="E2338" t="s">
        <v>12</v>
      </c>
      <c r="F2338" s="3">
        <v>30715</v>
      </c>
      <c r="G2338" t="s">
        <v>20</v>
      </c>
      <c r="H2338" s="3">
        <v>485.15</v>
      </c>
      <c r="I2338" s="3">
        <v>620.23</v>
      </c>
      <c r="J2338" s="3">
        <v>105.7619</v>
      </c>
      <c r="K2338" s="3">
        <v>52.881</v>
      </c>
      <c r="L2338">
        <v>18</v>
      </c>
      <c r="M2338">
        <v>5.38</v>
      </c>
      <c r="N2338">
        <v>5.72</v>
      </c>
      <c r="O2338" s="3">
        <f>MIN(H2338:I2338)</f>
        <v>485.15</v>
      </c>
    </row>
    <row r="2339" spans="1:15" x14ac:dyDescent="0.25">
      <c r="A2339" t="s">
        <v>387</v>
      </c>
      <c r="B2339" t="s">
        <v>1102</v>
      </c>
      <c r="C2339" t="s">
        <v>314</v>
      </c>
      <c r="D2339" t="s">
        <v>11</v>
      </c>
      <c r="E2339" t="s">
        <v>17</v>
      </c>
      <c r="F2339" s="3">
        <v>27020.02</v>
      </c>
      <c r="G2339">
        <v>153</v>
      </c>
      <c r="H2339" s="3">
        <v>482.73</v>
      </c>
      <c r="I2339" s="3">
        <v>537.16</v>
      </c>
      <c r="J2339" s="3">
        <v>300.19229999999999</v>
      </c>
      <c r="K2339" s="3">
        <v>150.09620000000001</v>
      </c>
      <c r="L2339">
        <v>19</v>
      </c>
      <c r="M2339">
        <v>8.32</v>
      </c>
      <c r="N2339">
        <v>8.17</v>
      </c>
      <c r="O2339" s="3">
        <f>MIN(H2339:I2339)</f>
        <v>482.73</v>
      </c>
    </row>
    <row r="2340" spans="1:15" x14ac:dyDescent="0.25">
      <c r="A2340" t="s">
        <v>387</v>
      </c>
      <c r="B2340" t="s">
        <v>1102</v>
      </c>
      <c r="C2340" t="s">
        <v>204</v>
      </c>
      <c r="D2340" t="s">
        <v>11</v>
      </c>
      <c r="E2340" t="s">
        <v>17</v>
      </c>
      <c r="F2340" s="3">
        <v>29425.02</v>
      </c>
      <c r="G2340">
        <v>153</v>
      </c>
      <c r="H2340" s="3">
        <v>524.70000000000005</v>
      </c>
      <c r="I2340" s="3">
        <v>590.87</v>
      </c>
      <c r="J2340" s="3">
        <v>326.9119</v>
      </c>
      <c r="K2340" s="3">
        <v>163.45599999999999</v>
      </c>
      <c r="L2340">
        <v>20</v>
      </c>
      <c r="M2340">
        <v>9.08</v>
      </c>
      <c r="N2340">
        <v>8.83</v>
      </c>
      <c r="O2340" s="3">
        <f>MIN(H2340:I2340)</f>
        <v>524.70000000000005</v>
      </c>
    </row>
    <row r="2341" spans="1:15" x14ac:dyDescent="0.25">
      <c r="A2341" t="s">
        <v>387</v>
      </c>
      <c r="B2341" t="s">
        <v>1102</v>
      </c>
      <c r="C2341" t="s">
        <v>1550</v>
      </c>
      <c r="D2341" t="s">
        <v>11</v>
      </c>
      <c r="E2341" t="s">
        <v>17</v>
      </c>
      <c r="F2341" s="3">
        <v>32485.02</v>
      </c>
      <c r="G2341">
        <v>153</v>
      </c>
      <c r="H2341" s="3">
        <v>574.09</v>
      </c>
      <c r="I2341" s="3">
        <v>649.28</v>
      </c>
      <c r="J2341" s="3">
        <v>360.9085</v>
      </c>
      <c r="K2341" s="3">
        <v>180.45429999999999</v>
      </c>
      <c r="L2341">
        <v>20</v>
      </c>
      <c r="M2341">
        <v>9.8699999999999992</v>
      </c>
      <c r="N2341">
        <v>9.6300000000000008</v>
      </c>
      <c r="O2341" s="3">
        <f>MIN(H2341:I2341)</f>
        <v>574.09</v>
      </c>
    </row>
    <row r="2342" spans="1:15" x14ac:dyDescent="0.25">
      <c r="A2342" t="s">
        <v>387</v>
      </c>
      <c r="B2342" t="s">
        <v>1102</v>
      </c>
      <c r="C2342" t="s">
        <v>329</v>
      </c>
      <c r="D2342" t="s">
        <v>13</v>
      </c>
      <c r="E2342" t="s">
        <v>17</v>
      </c>
      <c r="F2342" s="3">
        <v>29230.02</v>
      </c>
      <c r="G2342">
        <v>135</v>
      </c>
      <c r="H2342" s="3">
        <v>507.58</v>
      </c>
      <c r="I2342" s="3">
        <v>581.33000000000004</v>
      </c>
      <c r="J2342" s="3">
        <v>334.48880000000003</v>
      </c>
      <c r="K2342" s="3">
        <v>167.24440000000001</v>
      </c>
      <c r="L2342">
        <v>19</v>
      </c>
      <c r="M2342">
        <v>8.52</v>
      </c>
      <c r="N2342">
        <v>8.39</v>
      </c>
      <c r="O2342" s="3">
        <f>MIN(H2342:I2342)</f>
        <v>507.58</v>
      </c>
    </row>
    <row r="2343" spans="1:15" x14ac:dyDescent="0.25">
      <c r="A2343" t="s">
        <v>387</v>
      </c>
      <c r="B2343" t="s">
        <v>1102</v>
      </c>
      <c r="C2343" t="s">
        <v>330</v>
      </c>
      <c r="D2343" t="s">
        <v>13</v>
      </c>
      <c r="E2343" t="s">
        <v>12</v>
      </c>
      <c r="F2343" s="3">
        <v>30750.02</v>
      </c>
      <c r="G2343">
        <v>140</v>
      </c>
      <c r="H2343" s="3">
        <v>536.05999999999995</v>
      </c>
      <c r="I2343" s="3">
        <v>613.39</v>
      </c>
      <c r="J2343" s="3">
        <v>362.1327</v>
      </c>
      <c r="K2343" s="3">
        <v>181.06630000000001</v>
      </c>
      <c r="L2343">
        <v>19</v>
      </c>
      <c r="M2343">
        <v>8.9499999999999993</v>
      </c>
      <c r="N2343">
        <v>8.9499999999999993</v>
      </c>
      <c r="O2343" s="3">
        <f>MIN(H2343:I2343)</f>
        <v>536.05999999999995</v>
      </c>
    </row>
    <row r="2344" spans="1:15" x14ac:dyDescent="0.25">
      <c r="A2344" t="s">
        <v>387</v>
      </c>
      <c r="B2344" t="s">
        <v>1102</v>
      </c>
      <c r="C2344" t="s">
        <v>306</v>
      </c>
      <c r="D2344" t="s">
        <v>13</v>
      </c>
      <c r="E2344" t="s">
        <v>17</v>
      </c>
      <c r="F2344" s="3">
        <v>31280.02</v>
      </c>
      <c r="G2344">
        <v>135</v>
      </c>
      <c r="H2344" s="3">
        <v>538.11</v>
      </c>
      <c r="I2344" s="3">
        <v>615.25</v>
      </c>
      <c r="J2344" s="3">
        <v>357.9477</v>
      </c>
      <c r="K2344" s="3">
        <v>178.97380000000001</v>
      </c>
      <c r="L2344">
        <v>20</v>
      </c>
      <c r="M2344">
        <v>9.14</v>
      </c>
      <c r="N2344">
        <v>9.0399999999999991</v>
      </c>
      <c r="O2344" s="3">
        <f>MIN(H2344:I2344)</f>
        <v>538.11</v>
      </c>
    </row>
    <row r="2345" spans="1:15" x14ac:dyDescent="0.25">
      <c r="A2345" t="s">
        <v>387</v>
      </c>
      <c r="B2345" t="s">
        <v>1102</v>
      </c>
      <c r="C2345" t="s">
        <v>305</v>
      </c>
      <c r="D2345" t="s">
        <v>13</v>
      </c>
      <c r="E2345" t="s">
        <v>12</v>
      </c>
      <c r="F2345" s="3">
        <v>32620.02</v>
      </c>
      <c r="G2345">
        <v>140</v>
      </c>
      <c r="H2345" s="3">
        <v>562.99</v>
      </c>
      <c r="I2345" s="3">
        <v>640.94000000000005</v>
      </c>
      <c r="J2345" s="3">
        <v>384.15499999999997</v>
      </c>
      <c r="K2345" s="3">
        <v>192.07749999999999</v>
      </c>
      <c r="L2345">
        <v>20</v>
      </c>
      <c r="M2345">
        <v>9.75</v>
      </c>
      <c r="N2345">
        <v>9.56</v>
      </c>
      <c r="O2345" s="3">
        <f>MIN(H2345:I2345)</f>
        <v>562.99</v>
      </c>
    </row>
    <row r="2346" spans="1:15" x14ac:dyDescent="0.25">
      <c r="A2346" t="s">
        <v>387</v>
      </c>
      <c r="B2346" t="s">
        <v>1102</v>
      </c>
      <c r="C2346" t="s">
        <v>594</v>
      </c>
      <c r="D2346" t="s">
        <v>13</v>
      </c>
      <c r="E2346" t="s">
        <v>17</v>
      </c>
      <c r="F2346" s="3">
        <v>34340.019999999997</v>
      </c>
      <c r="G2346">
        <v>135</v>
      </c>
      <c r="H2346" s="3">
        <v>582.72</v>
      </c>
      <c r="I2346" s="3">
        <v>672.77</v>
      </c>
      <c r="J2346" s="3">
        <v>392.96429999999998</v>
      </c>
      <c r="K2346" s="3">
        <v>196.4821</v>
      </c>
      <c r="L2346">
        <v>21</v>
      </c>
      <c r="M2346">
        <v>9.66</v>
      </c>
      <c r="N2346">
        <v>9.5500000000000007</v>
      </c>
      <c r="O2346" s="3">
        <f>MIN(H2346:I2346)</f>
        <v>582.72</v>
      </c>
    </row>
    <row r="2347" spans="1:15" x14ac:dyDescent="0.25">
      <c r="A2347" t="s">
        <v>387</v>
      </c>
      <c r="B2347" t="s">
        <v>1102</v>
      </c>
      <c r="C2347" t="s">
        <v>390</v>
      </c>
      <c r="D2347" t="s">
        <v>13</v>
      </c>
      <c r="E2347" t="s">
        <v>17</v>
      </c>
      <c r="F2347" s="3">
        <v>34945.019999999997</v>
      </c>
      <c r="G2347">
        <v>135</v>
      </c>
      <c r="H2347" s="3">
        <v>587.87</v>
      </c>
      <c r="I2347" s="3">
        <v>680.82</v>
      </c>
      <c r="J2347" s="3">
        <v>399.88749999999999</v>
      </c>
      <c r="K2347" s="3">
        <v>199.94370000000001</v>
      </c>
      <c r="L2347">
        <v>21</v>
      </c>
      <c r="M2347">
        <v>9.61</v>
      </c>
      <c r="N2347">
        <v>9.56</v>
      </c>
      <c r="O2347" s="3">
        <f>MIN(H2347:I2347)</f>
        <v>587.87</v>
      </c>
    </row>
    <row r="2348" spans="1:15" x14ac:dyDescent="0.25">
      <c r="A2348" t="s">
        <v>387</v>
      </c>
      <c r="B2348" t="s">
        <v>858</v>
      </c>
      <c r="C2348" t="s">
        <v>543</v>
      </c>
      <c r="D2348" t="s">
        <v>11</v>
      </c>
      <c r="E2348" t="s">
        <v>17</v>
      </c>
      <c r="F2348" s="3">
        <v>20185.02</v>
      </c>
      <c r="G2348">
        <v>114</v>
      </c>
      <c r="H2348" s="3">
        <v>314.77</v>
      </c>
      <c r="I2348" s="3">
        <v>346.21</v>
      </c>
      <c r="J2348" s="3">
        <v>170.4288</v>
      </c>
      <c r="K2348" s="3">
        <v>85.214399999999998</v>
      </c>
      <c r="L2348">
        <v>12</v>
      </c>
      <c r="M2348">
        <v>6.99</v>
      </c>
      <c r="N2348">
        <v>6.42</v>
      </c>
      <c r="O2348" s="3">
        <f>MIN(H2348:I2348)</f>
        <v>314.77</v>
      </c>
    </row>
    <row r="2349" spans="1:15" x14ac:dyDescent="0.25">
      <c r="A2349" t="s">
        <v>387</v>
      </c>
      <c r="B2349" t="s">
        <v>858</v>
      </c>
      <c r="C2349" t="s">
        <v>544</v>
      </c>
      <c r="D2349" t="s">
        <v>11</v>
      </c>
      <c r="E2349" t="s">
        <v>12</v>
      </c>
      <c r="F2349" s="3">
        <v>21265.02</v>
      </c>
      <c r="G2349">
        <v>112</v>
      </c>
      <c r="H2349" s="3">
        <v>329.61</v>
      </c>
      <c r="I2349" s="3">
        <v>365.15</v>
      </c>
      <c r="J2349" s="3">
        <v>179.54759999999999</v>
      </c>
      <c r="K2349" s="3">
        <v>89.773799999999994</v>
      </c>
      <c r="L2349">
        <v>12</v>
      </c>
      <c r="M2349">
        <v>7.05</v>
      </c>
      <c r="N2349">
        <v>6.68</v>
      </c>
      <c r="O2349" s="3">
        <f>MIN(H2349:I2349)</f>
        <v>329.61</v>
      </c>
    </row>
    <row r="2350" spans="1:15" x14ac:dyDescent="0.25">
      <c r="A2350" t="s">
        <v>387</v>
      </c>
      <c r="B2350" t="s">
        <v>858</v>
      </c>
      <c r="C2350" t="s">
        <v>545</v>
      </c>
      <c r="D2350" t="s">
        <v>11</v>
      </c>
      <c r="E2350" t="s">
        <v>17</v>
      </c>
      <c r="F2350" s="3">
        <v>21215.02</v>
      </c>
      <c r="G2350">
        <v>114</v>
      </c>
      <c r="H2350" s="3">
        <v>324.27</v>
      </c>
      <c r="I2350" s="3">
        <v>353.82</v>
      </c>
      <c r="J2350" s="3">
        <v>179.12549999999999</v>
      </c>
      <c r="K2350" s="3">
        <v>89.562700000000007</v>
      </c>
      <c r="L2350">
        <v>12</v>
      </c>
      <c r="M2350">
        <v>7.38</v>
      </c>
      <c r="N2350">
        <v>6.9</v>
      </c>
      <c r="O2350" s="3">
        <f>MIN(H2350:I2350)</f>
        <v>324.27</v>
      </c>
    </row>
    <row r="2351" spans="1:15" x14ac:dyDescent="0.25">
      <c r="A2351" t="s">
        <v>387</v>
      </c>
      <c r="B2351" t="s">
        <v>858</v>
      </c>
      <c r="C2351" t="s">
        <v>546</v>
      </c>
      <c r="D2351" t="s">
        <v>11</v>
      </c>
      <c r="E2351" t="s">
        <v>12</v>
      </c>
      <c r="F2351" s="3">
        <v>22295.02</v>
      </c>
      <c r="G2351">
        <v>112</v>
      </c>
      <c r="H2351" s="3">
        <v>339.39</v>
      </c>
      <c r="I2351" s="3">
        <v>372.73</v>
      </c>
      <c r="J2351" s="3">
        <v>188.24430000000001</v>
      </c>
      <c r="K2351" s="3">
        <v>94.122100000000003</v>
      </c>
      <c r="L2351">
        <v>12</v>
      </c>
      <c r="M2351">
        <v>7.47</v>
      </c>
      <c r="N2351">
        <v>7.03</v>
      </c>
      <c r="O2351" s="3">
        <f>MIN(H2351:I2351)</f>
        <v>339.39</v>
      </c>
    </row>
    <row r="2352" spans="1:15" x14ac:dyDescent="0.25">
      <c r="A2352" t="s">
        <v>387</v>
      </c>
      <c r="B2352" t="s">
        <v>858</v>
      </c>
      <c r="C2352" t="s">
        <v>202</v>
      </c>
      <c r="D2352" t="s">
        <v>11</v>
      </c>
      <c r="E2352" t="s">
        <v>12</v>
      </c>
      <c r="F2352" s="3">
        <v>18325.02</v>
      </c>
      <c r="G2352">
        <v>112</v>
      </c>
      <c r="H2352" s="3">
        <v>295.87</v>
      </c>
      <c r="I2352" s="3">
        <v>323.62</v>
      </c>
      <c r="J2352" s="3">
        <v>154.7242</v>
      </c>
      <c r="K2352" s="3">
        <v>77.362099999999998</v>
      </c>
      <c r="L2352">
        <v>12</v>
      </c>
      <c r="M2352">
        <v>6.64</v>
      </c>
      <c r="N2352">
        <v>6.03</v>
      </c>
      <c r="O2352" s="3">
        <f>MIN(H2352:I2352)</f>
        <v>295.87</v>
      </c>
    </row>
    <row r="2353" spans="1:15" x14ac:dyDescent="0.25">
      <c r="A2353" t="s">
        <v>387</v>
      </c>
      <c r="B2353" t="s">
        <v>858</v>
      </c>
      <c r="C2353" t="s">
        <v>369</v>
      </c>
      <c r="D2353" t="s">
        <v>11</v>
      </c>
      <c r="E2353" t="s">
        <v>12</v>
      </c>
      <c r="F2353" s="3">
        <v>19250.02</v>
      </c>
      <c r="G2353">
        <v>112</v>
      </c>
      <c r="H2353" s="3">
        <v>309.14</v>
      </c>
      <c r="I2353" s="3">
        <v>341.65</v>
      </c>
      <c r="J2353" s="3">
        <v>162.5343</v>
      </c>
      <c r="K2353" s="3">
        <v>81.267099999999999</v>
      </c>
      <c r="L2353">
        <v>12</v>
      </c>
      <c r="M2353">
        <v>6.71</v>
      </c>
      <c r="N2353">
        <v>6.16</v>
      </c>
      <c r="O2353" s="3">
        <f>MIN(H2353:I2353)</f>
        <v>309.14</v>
      </c>
    </row>
    <row r="2354" spans="1:15" x14ac:dyDescent="0.25">
      <c r="A2354" t="s">
        <v>387</v>
      </c>
      <c r="B2354" t="s">
        <v>858</v>
      </c>
      <c r="C2354" t="s">
        <v>547</v>
      </c>
      <c r="D2354" t="s">
        <v>11</v>
      </c>
      <c r="E2354" t="s">
        <v>17</v>
      </c>
      <c r="F2354" s="3">
        <v>21325.02</v>
      </c>
      <c r="G2354">
        <v>114</v>
      </c>
      <c r="H2354" s="3">
        <v>345.38</v>
      </c>
      <c r="I2354" s="3">
        <v>393.28</v>
      </c>
      <c r="J2354" s="3">
        <v>180.05420000000001</v>
      </c>
      <c r="K2354" s="3">
        <v>90.027100000000004</v>
      </c>
      <c r="L2354">
        <v>12</v>
      </c>
      <c r="M2354">
        <v>6.9</v>
      </c>
      <c r="N2354">
        <v>6.34</v>
      </c>
      <c r="O2354" s="3">
        <f>MIN(H2354:I2354)</f>
        <v>345.38</v>
      </c>
    </row>
    <row r="2355" spans="1:15" x14ac:dyDescent="0.25">
      <c r="A2355" t="s">
        <v>387</v>
      </c>
      <c r="B2355" t="s">
        <v>858</v>
      </c>
      <c r="C2355" t="s">
        <v>548</v>
      </c>
      <c r="D2355" t="s">
        <v>11</v>
      </c>
      <c r="E2355" t="s">
        <v>12</v>
      </c>
      <c r="F2355" s="3">
        <v>22325.02</v>
      </c>
      <c r="G2355">
        <v>112</v>
      </c>
      <c r="H2355" s="3">
        <v>358.75</v>
      </c>
      <c r="I2355" s="3">
        <v>410.51</v>
      </c>
      <c r="J2355" s="3">
        <v>188.49760000000001</v>
      </c>
      <c r="K2355" s="3">
        <v>94.248800000000003</v>
      </c>
      <c r="L2355">
        <v>12</v>
      </c>
      <c r="M2355">
        <v>6.99</v>
      </c>
      <c r="N2355">
        <v>6.55</v>
      </c>
      <c r="O2355" s="3">
        <f>MIN(H2355:I2355)</f>
        <v>358.75</v>
      </c>
    </row>
    <row r="2356" spans="1:15" x14ac:dyDescent="0.25">
      <c r="A2356" t="s">
        <v>387</v>
      </c>
      <c r="B2356" t="s">
        <v>858</v>
      </c>
      <c r="C2356" t="s">
        <v>549</v>
      </c>
      <c r="D2356" t="s">
        <v>11</v>
      </c>
      <c r="E2356" t="s">
        <v>17</v>
      </c>
      <c r="F2356" s="3">
        <v>22640.02</v>
      </c>
      <c r="G2356">
        <v>114</v>
      </c>
      <c r="H2356" s="3">
        <v>355.33</v>
      </c>
      <c r="I2356" s="3">
        <v>399.05</v>
      </c>
      <c r="J2356" s="3">
        <v>191.15719999999999</v>
      </c>
      <c r="K2356" s="3">
        <v>95.578599999999994</v>
      </c>
      <c r="L2356">
        <v>12</v>
      </c>
      <c r="M2356">
        <v>7.38</v>
      </c>
      <c r="N2356">
        <v>6.94</v>
      </c>
      <c r="O2356" s="3">
        <f>MIN(H2356:I2356)</f>
        <v>355.33</v>
      </c>
    </row>
    <row r="2357" spans="1:15" x14ac:dyDescent="0.25">
      <c r="A2357" t="s">
        <v>387</v>
      </c>
      <c r="B2357" t="s">
        <v>858</v>
      </c>
      <c r="C2357" t="s">
        <v>898</v>
      </c>
      <c r="D2357" t="s">
        <v>11</v>
      </c>
      <c r="E2357" t="s">
        <v>12</v>
      </c>
      <c r="F2357" s="3">
        <v>23640.02</v>
      </c>
      <c r="G2357">
        <v>112</v>
      </c>
      <c r="H2357" s="3">
        <v>368.64</v>
      </c>
      <c r="I2357" s="3">
        <v>416.23</v>
      </c>
      <c r="J2357" s="3">
        <v>199.60050000000001</v>
      </c>
      <c r="K2357" s="3">
        <v>99.800299999999993</v>
      </c>
      <c r="L2357">
        <v>12</v>
      </c>
      <c r="M2357">
        <v>7.55</v>
      </c>
      <c r="N2357">
        <v>7.03</v>
      </c>
      <c r="O2357" s="3">
        <f>MIN(H2357:I2357)</f>
        <v>368.64</v>
      </c>
    </row>
    <row r="2358" spans="1:15" x14ac:dyDescent="0.25">
      <c r="A2358" t="s">
        <v>387</v>
      </c>
      <c r="B2358" t="s">
        <v>858</v>
      </c>
      <c r="C2358" t="s">
        <v>899</v>
      </c>
      <c r="D2358" t="s">
        <v>11</v>
      </c>
      <c r="E2358" t="s">
        <v>17</v>
      </c>
      <c r="F2358" s="3">
        <v>17085.02</v>
      </c>
      <c r="G2358">
        <v>114</v>
      </c>
      <c r="H2358" s="3">
        <v>304.44</v>
      </c>
      <c r="I2358" s="3">
        <v>333.65</v>
      </c>
      <c r="J2358" s="3">
        <v>144.2544</v>
      </c>
      <c r="K2358" s="3">
        <v>72.127200000000002</v>
      </c>
      <c r="L2358">
        <v>12</v>
      </c>
      <c r="M2358">
        <v>6.48</v>
      </c>
      <c r="N2358">
        <v>6.06</v>
      </c>
      <c r="O2358" s="3">
        <f>MIN(H2358:I2358)</f>
        <v>304.44</v>
      </c>
    </row>
    <row r="2359" spans="1:15" x14ac:dyDescent="0.25">
      <c r="A2359" t="s">
        <v>387</v>
      </c>
      <c r="B2359" t="s">
        <v>858</v>
      </c>
      <c r="C2359" t="s">
        <v>900</v>
      </c>
      <c r="D2359" t="s">
        <v>11</v>
      </c>
      <c r="E2359" t="s">
        <v>17</v>
      </c>
      <c r="F2359" s="3">
        <v>18010.02</v>
      </c>
      <c r="G2359">
        <v>114</v>
      </c>
      <c r="H2359" s="3">
        <v>318.52999999999997</v>
      </c>
      <c r="I2359" s="3">
        <v>353.02</v>
      </c>
      <c r="J2359" s="3">
        <v>152.06450000000001</v>
      </c>
      <c r="K2359" s="3">
        <v>76.032300000000006</v>
      </c>
      <c r="L2359">
        <v>12</v>
      </c>
      <c r="M2359">
        <v>6.56</v>
      </c>
      <c r="N2359">
        <v>6.24</v>
      </c>
      <c r="O2359" s="3">
        <f>MIN(H2359:I2359)</f>
        <v>318.52999999999997</v>
      </c>
    </row>
    <row r="2360" spans="1:15" x14ac:dyDescent="0.25">
      <c r="A2360" t="s">
        <v>387</v>
      </c>
      <c r="B2360" t="s">
        <v>858</v>
      </c>
      <c r="C2360" t="s">
        <v>365</v>
      </c>
      <c r="D2360" t="s">
        <v>11</v>
      </c>
      <c r="E2360" t="s">
        <v>17</v>
      </c>
      <c r="F2360" s="3">
        <v>16925.02</v>
      </c>
      <c r="G2360">
        <v>115</v>
      </c>
      <c r="H2360" s="3">
        <v>278.48</v>
      </c>
      <c r="I2360" s="3">
        <v>300.94</v>
      </c>
      <c r="J2360" s="3">
        <v>148.54519999999999</v>
      </c>
      <c r="K2360" s="3">
        <v>74.272599999999997</v>
      </c>
      <c r="L2360">
        <v>9</v>
      </c>
      <c r="M2360">
        <v>6.56</v>
      </c>
      <c r="N2360">
        <v>5.95</v>
      </c>
      <c r="O2360" s="3">
        <f>MIN(H2360:I2360)</f>
        <v>278.48</v>
      </c>
    </row>
    <row r="2361" spans="1:15" x14ac:dyDescent="0.25">
      <c r="A2361" t="s">
        <v>387</v>
      </c>
      <c r="B2361" t="s">
        <v>858</v>
      </c>
      <c r="C2361" t="s">
        <v>373</v>
      </c>
      <c r="D2361" t="s">
        <v>11</v>
      </c>
      <c r="E2361" t="s">
        <v>17</v>
      </c>
      <c r="F2361" s="3">
        <v>17850.02</v>
      </c>
      <c r="G2361">
        <v>115</v>
      </c>
      <c r="H2361" s="3">
        <v>291.23</v>
      </c>
      <c r="I2361" s="3">
        <v>319.24</v>
      </c>
      <c r="J2361" s="3">
        <v>156.66370000000001</v>
      </c>
      <c r="K2361" s="3">
        <v>78.331800000000001</v>
      </c>
      <c r="L2361">
        <v>9</v>
      </c>
      <c r="M2361">
        <v>6.56</v>
      </c>
      <c r="N2361">
        <v>6.03</v>
      </c>
      <c r="O2361" s="3">
        <f>MIN(H2361:I2361)</f>
        <v>291.23</v>
      </c>
    </row>
    <row r="2362" spans="1:15" x14ac:dyDescent="0.25">
      <c r="A2362" t="s">
        <v>387</v>
      </c>
      <c r="B2362" t="s">
        <v>858</v>
      </c>
      <c r="C2362" t="s">
        <v>550</v>
      </c>
      <c r="D2362" t="s">
        <v>11</v>
      </c>
      <c r="E2362" t="s">
        <v>17</v>
      </c>
      <c r="F2362" s="3">
        <v>21555.02</v>
      </c>
      <c r="G2362">
        <v>112</v>
      </c>
      <c r="H2362" s="3">
        <v>338.19</v>
      </c>
      <c r="I2362" s="3">
        <v>378.84</v>
      </c>
      <c r="J2362" s="3">
        <v>181.99619999999999</v>
      </c>
      <c r="K2362" s="3">
        <v>90.998099999999994</v>
      </c>
      <c r="L2362">
        <v>18</v>
      </c>
      <c r="M2362">
        <v>7.02</v>
      </c>
      <c r="N2362">
        <v>6.5</v>
      </c>
      <c r="O2362" s="3">
        <f>MIN(H2362:I2362)</f>
        <v>338.19</v>
      </c>
    </row>
    <row r="2363" spans="1:15" x14ac:dyDescent="0.25">
      <c r="A2363" t="s">
        <v>387</v>
      </c>
      <c r="B2363" t="s">
        <v>858</v>
      </c>
      <c r="C2363" t="s">
        <v>600</v>
      </c>
      <c r="D2363" t="s">
        <v>11</v>
      </c>
      <c r="E2363" t="s">
        <v>17</v>
      </c>
      <c r="F2363" s="3">
        <v>22585.02</v>
      </c>
      <c r="G2363">
        <v>112</v>
      </c>
      <c r="H2363" s="3">
        <v>347.65</v>
      </c>
      <c r="I2363" s="3">
        <v>387.63</v>
      </c>
      <c r="J2363" s="3">
        <v>190.69280000000001</v>
      </c>
      <c r="K2363" s="3">
        <v>95.346400000000003</v>
      </c>
      <c r="L2363">
        <v>18</v>
      </c>
      <c r="M2363">
        <v>7.62</v>
      </c>
      <c r="N2363">
        <v>6.88</v>
      </c>
      <c r="O2363" s="3">
        <f>MIN(H2363:I2363)</f>
        <v>347.65</v>
      </c>
    </row>
    <row r="2364" spans="1:15" x14ac:dyDescent="0.25">
      <c r="A2364" t="s">
        <v>387</v>
      </c>
      <c r="B2364" t="s">
        <v>858</v>
      </c>
      <c r="C2364" t="s">
        <v>601</v>
      </c>
      <c r="D2364" t="s">
        <v>13</v>
      </c>
      <c r="E2364" t="s">
        <v>17</v>
      </c>
      <c r="F2364" s="3">
        <v>21855.02</v>
      </c>
      <c r="G2364">
        <v>114</v>
      </c>
      <c r="H2364" s="3">
        <v>362.11</v>
      </c>
      <c r="I2364" s="3">
        <v>416.44</v>
      </c>
      <c r="J2364" s="3">
        <v>213.66919999999999</v>
      </c>
      <c r="K2364" s="3">
        <v>106.83459999999999</v>
      </c>
      <c r="L2364">
        <v>13</v>
      </c>
      <c r="M2364">
        <v>6.96</v>
      </c>
      <c r="N2364">
        <v>6.28</v>
      </c>
      <c r="O2364" s="3">
        <f>MIN(H2364:I2364)</f>
        <v>362.11</v>
      </c>
    </row>
    <row r="2365" spans="1:15" x14ac:dyDescent="0.25">
      <c r="A2365" t="s">
        <v>387</v>
      </c>
      <c r="B2365" t="s">
        <v>858</v>
      </c>
      <c r="C2365" t="s">
        <v>880</v>
      </c>
      <c r="D2365" t="s">
        <v>13</v>
      </c>
      <c r="E2365" t="s">
        <v>17</v>
      </c>
      <c r="F2365" s="3">
        <v>22885.02</v>
      </c>
      <c r="G2365">
        <v>114</v>
      </c>
      <c r="H2365" s="3">
        <v>371.52</v>
      </c>
      <c r="I2365" s="3">
        <v>423.84</v>
      </c>
      <c r="J2365" s="3">
        <v>223.73910000000001</v>
      </c>
      <c r="K2365" s="3">
        <v>111.86960000000001</v>
      </c>
      <c r="L2365">
        <v>13</v>
      </c>
      <c r="M2365">
        <v>7.44</v>
      </c>
      <c r="N2365">
        <v>6.75</v>
      </c>
      <c r="O2365" s="3">
        <f>MIN(H2365:I2365)</f>
        <v>371.52</v>
      </c>
    </row>
    <row r="2366" spans="1:15" x14ac:dyDescent="0.25">
      <c r="A2366" t="s">
        <v>387</v>
      </c>
      <c r="B2366" t="s">
        <v>858</v>
      </c>
      <c r="C2366" t="s">
        <v>208</v>
      </c>
      <c r="D2366" t="s">
        <v>13</v>
      </c>
      <c r="E2366" t="s">
        <v>17</v>
      </c>
      <c r="F2366" s="3">
        <v>18635.02</v>
      </c>
      <c r="G2366">
        <v>113</v>
      </c>
      <c r="H2366" s="3">
        <v>327.08</v>
      </c>
      <c r="I2366" s="3">
        <v>374.57</v>
      </c>
      <c r="J2366" s="3">
        <v>182.1883</v>
      </c>
      <c r="K2366" s="3">
        <v>91.094200000000001</v>
      </c>
      <c r="L2366">
        <v>10</v>
      </c>
      <c r="M2366">
        <v>6.32</v>
      </c>
      <c r="N2366">
        <v>5.76</v>
      </c>
      <c r="O2366" s="3">
        <f>MIN(H2366:I2366)</f>
        <v>327.08</v>
      </c>
    </row>
    <row r="2367" spans="1:15" x14ac:dyDescent="0.25">
      <c r="A2367" t="s">
        <v>387</v>
      </c>
      <c r="B2367" t="s">
        <v>858</v>
      </c>
      <c r="C2367" t="s">
        <v>909</v>
      </c>
      <c r="D2367" t="s">
        <v>13</v>
      </c>
      <c r="E2367" t="s">
        <v>17</v>
      </c>
      <c r="F2367" s="3">
        <v>20245.02</v>
      </c>
      <c r="G2367">
        <v>114</v>
      </c>
      <c r="H2367" s="3">
        <v>344.43</v>
      </c>
      <c r="I2367" s="3">
        <v>395.51</v>
      </c>
      <c r="J2367" s="3">
        <v>197.9288</v>
      </c>
      <c r="K2367" s="3">
        <v>98.964399999999998</v>
      </c>
      <c r="L2367">
        <v>12</v>
      </c>
      <c r="M2367">
        <v>6.66</v>
      </c>
      <c r="N2367">
        <v>5.97</v>
      </c>
      <c r="O2367" s="3">
        <f>MIN(H2367:I2367)</f>
        <v>344.43</v>
      </c>
    </row>
    <row r="2368" spans="1:15" x14ac:dyDescent="0.25">
      <c r="A2368" t="s">
        <v>387</v>
      </c>
      <c r="B2368" t="s">
        <v>858</v>
      </c>
      <c r="C2368" t="s">
        <v>211</v>
      </c>
      <c r="D2368" t="s">
        <v>13</v>
      </c>
      <c r="E2368" t="s">
        <v>17</v>
      </c>
      <c r="F2368" s="3">
        <v>19560.02</v>
      </c>
      <c r="G2368">
        <v>113</v>
      </c>
      <c r="H2368" s="3">
        <v>339.43</v>
      </c>
      <c r="I2368" s="3">
        <v>391.22</v>
      </c>
      <c r="J2368" s="3">
        <v>191.23169999999999</v>
      </c>
      <c r="K2368" s="3">
        <v>95.615899999999996</v>
      </c>
      <c r="L2368">
        <v>10</v>
      </c>
      <c r="M2368">
        <v>6.53</v>
      </c>
      <c r="N2368">
        <v>5.84</v>
      </c>
      <c r="O2368" s="3">
        <f>MIN(H2368:I2368)</f>
        <v>339.43</v>
      </c>
    </row>
    <row r="2369" spans="1:15" x14ac:dyDescent="0.25">
      <c r="A2369" t="s">
        <v>387</v>
      </c>
      <c r="B2369" t="s">
        <v>858</v>
      </c>
      <c r="C2369" t="s">
        <v>391</v>
      </c>
      <c r="D2369" t="s">
        <v>13</v>
      </c>
      <c r="E2369" t="s">
        <v>17</v>
      </c>
      <c r="F2369" s="3">
        <v>22995.02</v>
      </c>
      <c r="G2369">
        <v>114</v>
      </c>
      <c r="H2369" s="3">
        <v>392.63</v>
      </c>
      <c r="I2369" s="3">
        <v>464.34</v>
      </c>
      <c r="J2369" s="3">
        <v>224.81460000000001</v>
      </c>
      <c r="K2369" s="3">
        <v>112.40730000000001</v>
      </c>
      <c r="L2369">
        <v>13</v>
      </c>
      <c r="M2369">
        <v>6.87</v>
      </c>
      <c r="N2369">
        <v>6.28</v>
      </c>
      <c r="O2369" s="3">
        <f>MIN(H2369:I2369)</f>
        <v>392.63</v>
      </c>
    </row>
    <row r="2370" spans="1:15" x14ac:dyDescent="0.25">
      <c r="A2370" t="s">
        <v>387</v>
      </c>
      <c r="B2370" t="s">
        <v>858</v>
      </c>
      <c r="C2370" t="s">
        <v>910</v>
      </c>
      <c r="D2370" t="s">
        <v>13</v>
      </c>
      <c r="E2370" t="s">
        <v>17</v>
      </c>
      <c r="F2370" s="3">
        <v>24310.02</v>
      </c>
      <c r="G2370">
        <v>114</v>
      </c>
      <c r="H2370" s="3">
        <v>402.53</v>
      </c>
      <c r="I2370" s="3">
        <v>469.92</v>
      </c>
      <c r="J2370" s="3">
        <v>237.67099999999999</v>
      </c>
      <c r="K2370" s="3">
        <v>118.8355</v>
      </c>
      <c r="L2370">
        <v>13</v>
      </c>
      <c r="M2370">
        <v>7.44</v>
      </c>
      <c r="N2370">
        <v>6.75</v>
      </c>
      <c r="O2370" s="3">
        <f>MIN(H2370:I2370)</f>
        <v>402.53</v>
      </c>
    </row>
    <row r="2371" spans="1:15" x14ac:dyDescent="0.25">
      <c r="A2371" t="s">
        <v>387</v>
      </c>
      <c r="B2371" t="s">
        <v>858</v>
      </c>
      <c r="C2371" t="s">
        <v>906</v>
      </c>
      <c r="D2371" t="s">
        <v>13</v>
      </c>
      <c r="E2371" t="s">
        <v>12</v>
      </c>
      <c r="F2371" s="3">
        <v>23595.02</v>
      </c>
      <c r="G2371">
        <v>115</v>
      </c>
      <c r="H2371" s="3">
        <v>401.17</v>
      </c>
      <c r="I2371" s="3">
        <v>475.04</v>
      </c>
      <c r="J2371" s="3">
        <v>238.54560000000001</v>
      </c>
      <c r="K2371" s="3">
        <v>119.2728</v>
      </c>
      <c r="L2371">
        <v>11</v>
      </c>
      <c r="M2371">
        <v>6.92</v>
      </c>
      <c r="N2371">
        <v>6.36</v>
      </c>
      <c r="O2371" s="3">
        <f>MIN(H2371:I2371)</f>
        <v>401.17</v>
      </c>
    </row>
    <row r="2372" spans="1:15" x14ac:dyDescent="0.25">
      <c r="A2372" t="s">
        <v>387</v>
      </c>
      <c r="B2372" t="s">
        <v>858</v>
      </c>
      <c r="C2372" t="s">
        <v>908</v>
      </c>
      <c r="D2372" t="s">
        <v>13</v>
      </c>
      <c r="E2372" t="s">
        <v>12</v>
      </c>
      <c r="F2372" s="3">
        <v>24910.02</v>
      </c>
      <c r="G2372">
        <v>115</v>
      </c>
      <c r="H2372" s="3">
        <v>411.05</v>
      </c>
      <c r="I2372" s="3">
        <v>481.52</v>
      </c>
      <c r="J2372" s="3">
        <v>251.84030000000001</v>
      </c>
      <c r="K2372" s="3">
        <v>125.92010000000001</v>
      </c>
      <c r="L2372">
        <v>11</v>
      </c>
      <c r="M2372">
        <v>7.44</v>
      </c>
      <c r="N2372">
        <v>6.75</v>
      </c>
      <c r="O2372" s="3">
        <f>MIN(H2372:I2372)</f>
        <v>411.05</v>
      </c>
    </row>
    <row r="2373" spans="1:15" x14ac:dyDescent="0.25">
      <c r="A2373" t="s">
        <v>387</v>
      </c>
      <c r="B2373" t="s">
        <v>1797</v>
      </c>
      <c r="C2373" t="s">
        <v>550</v>
      </c>
      <c r="D2373" t="s">
        <v>11</v>
      </c>
      <c r="E2373" t="s">
        <v>12</v>
      </c>
      <c r="F2373" s="3">
        <v>29290.02</v>
      </c>
      <c r="G2373">
        <v>149</v>
      </c>
      <c r="H2373" s="3">
        <v>406.3</v>
      </c>
      <c r="I2373" s="3">
        <v>413.72</v>
      </c>
      <c r="J2373" s="3">
        <v>315.64870000000002</v>
      </c>
      <c r="K2373" s="3">
        <v>157.82429999999999</v>
      </c>
      <c r="L2373">
        <v>18</v>
      </c>
      <c r="M2373">
        <v>9.39</v>
      </c>
      <c r="N2373">
        <v>8.6999999999999993</v>
      </c>
      <c r="O2373" s="3">
        <f>MIN(H2373:I2373)</f>
        <v>406.3</v>
      </c>
    </row>
    <row r="2374" spans="1:15" x14ac:dyDescent="0.25">
      <c r="A2374" t="s">
        <v>387</v>
      </c>
      <c r="B2374" t="s">
        <v>1797</v>
      </c>
      <c r="C2374" t="s">
        <v>600</v>
      </c>
      <c r="D2374" t="s">
        <v>11</v>
      </c>
      <c r="E2374" t="s">
        <v>12</v>
      </c>
      <c r="F2374" s="3">
        <v>30675.02</v>
      </c>
      <c r="G2374">
        <v>149</v>
      </c>
      <c r="H2374" s="3">
        <v>423.78</v>
      </c>
      <c r="I2374" s="3">
        <v>435.44</v>
      </c>
      <c r="J2374" s="3">
        <v>330.57440000000003</v>
      </c>
      <c r="K2374" s="3">
        <v>165.28720000000001</v>
      </c>
      <c r="L2374">
        <v>23</v>
      </c>
      <c r="M2374">
        <v>9.61</v>
      </c>
      <c r="N2374">
        <v>8.92</v>
      </c>
      <c r="O2374" s="3">
        <f>MIN(H2374:I2374)</f>
        <v>423.78</v>
      </c>
    </row>
    <row r="2375" spans="1:15" x14ac:dyDescent="0.25">
      <c r="A2375" t="s">
        <v>387</v>
      </c>
      <c r="B2375" t="s">
        <v>1797</v>
      </c>
      <c r="C2375" t="s">
        <v>353</v>
      </c>
      <c r="D2375" t="s">
        <v>11</v>
      </c>
      <c r="E2375" t="s">
        <v>12</v>
      </c>
      <c r="F2375" s="3">
        <v>26370.02</v>
      </c>
      <c r="G2375">
        <v>149</v>
      </c>
      <c r="H2375" s="3">
        <v>368.3</v>
      </c>
      <c r="I2375" s="3">
        <v>373.48</v>
      </c>
      <c r="J2375" s="3">
        <v>284.18090000000001</v>
      </c>
      <c r="K2375" s="3">
        <v>142.09039999999999</v>
      </c>
      <c r="L2375">
        <v>16</v>
      </c>
      <c r="M2375">
        <v>8.4</v>
      </c>
      <c r="N2375">
        <v>7.79</v>
      </c>
      <c r="O2375" s="3">
        <f>MIN(H2375:I2375)</f>
        <v>368.3</v>
      </c>
    </row>
    <row r="2376" spans="1:15" x14ac:dyDescent="0.25">
      <c r="A2376" t="s">
        <v>387</v>
      </c>
      <c r="B2376" t="s">
        <v>1797</v>
      </c>
      <c r="C2376" t="s">
        <v>591</v>
      </c>
      <c r="D2376" t="s">
        <v>11</v>
      </c>
      <c r="E2376" t="s">
        <v>12</v>
      </c>
      <c r="F2376" s="3">
        <v>28130.02</v>
      </c>
      <c r="G2376">
        <v>149</v>
      </c>
      <c r="H2376" s="3">
        <v>404.22</v>
      </c>
      <c r="I2376" s="3">
        <v>418.57</v>
      </c>
      <c r="J2376" s="3">
        <v>303.14780000000002</v>
      </c>
      <c r="K2376" s="3">
        <v>151.57390000000001</v>
      </c>
      <c r="L2376">
        <v>17</v>
      </c>
      <c r="M2376">
        <v>9</v>
      </c>
      <c r="N2376">
        <v>8.36</v>
      </c>
      <c r="O2376" s="3">
        <f>MIN(H2376:I2376)</f>
        <v>404.22</v>
      </c>
    </row>
    <row r="2377" spans="1:15" x14ac:dyDescent="0.25">
      <c r="A2377" t="s">
        <v>387</v>
      </c>
      <c r="B2377" t="s">
        <v>1797</v>
      </c>
      <c r="C2377" t="s">
        <v>1081</v>
      </c>
      <c r="D2377" t="s">
        <v>11</v>
      </c>
      <c r="E2377" t="s">
        <v>12</v>
      </c>
      <c r="F2377" s="3">
        <v>29610.02</v>
      </c>
      <c r="G2377">
        <v>149</v>
      </c>
      <c r="H2377" s="3">
        <v>421.95</v>
      </c>
      <c r="I2377" s="3">
        <v>439.24</v>
      </c>
      <c r="J2377" s="3">
        <v>319.09730000000002</v>
      </c>
      <c r="K2377" s="3">
        <v>159.5487</v>
      </c>
      <c r="L2377">
        <v>18</v>
      </c>
      <c r="M2377">
        <v>9.24</v>
      </c>
      <c r="N2377">
        <v>8.6199999999999992</v>
      </c>
      <c r="O2377" s="3">
        <f>MIN(H2377:I2377)</f>
        <v>421.95</v>
      </c>
    </row>
    <row r="2378" spans="1:15" x14ac:dyDescent="0.25">
      <c r="A2378" t="s">
        <v>387</v>
      </c>
      <c r="B2378" t="s">
        <v>1797</v>
      </c>
      <c r="C2378" t="s">
        <v>1083</v>
      </c>
      <c r="D2378" t="s">
        <v>11</v>
      </c>
      <c r="E2378" t="s">
        <v>12</v>
      </c>
      <c r="F2378" s="3">
        <v>32150.02</v>
      </c>
      <c r="G2378">
        <v>149</v>
      </c>
      <c r="H2378" s="3">
        <v>455.77</v>
      </c>
      <c r="I2378" s="3">
        <v>482.62</v>
      </c>
      <c r="J2378" s="3">
        <v>346.47</v>
      </c>
      <c r="K2378" s="3">
        <v>173.23500000000001</v>
      </c>
      <c r="L2378">
        <v>23</v>
      </c>
      <c r="M2378">
        <v>9.61</v>
      </c>
      <c r="N2378">
        <v>8.92</v>
      </c>
      <c r="O2378" s="3">
        <f>MIN(H2378:I2378)</f>
        <v>455.77</v>
      </c>
    </row>
    <row r="2379" spans="1:15" x14ac:dyDescent="0.25">
      <c r="A2379" t="s">
        <v>387</v>
      </c>
      <c r="B2379" t="s">
        <v>1797</v>
      </c>
      <c r="C2379" t="s">
        <v>2193</v>
      </c>
      <c r="D2379" t="s">
        <v>13</v>
      </c>
      <c r="E2379" t="s">
        <v>12</v>
      </c>
      <c r="F2379" s="3">
        <v>31140.02</v>
      </c>
      <c r="G2379">
        <v>145</v>
      </c>
      <c r="H2379" s="3">
        <v>480.19</v>
      </c>
      <c r="I2379" s="3">
        <v>526.16</v>
      </c>
      <c r="J2379" s="3">
        <v>373.68020000000001</v>
      </c>
      <c r="K2379" s="3">
        <v>186.84010000000001</v>
      </c>
      <c r="L2379">
        <v>18</v>
      </c>
      <c r="M2379">
        <v>9.18</v>
      </c>
      <c r="N2379">
        <v>8.58</v>
      </c>
      <c r="O2379" s="3">
        <f>MIN(H2379:I2379)</f>
        <v>480.19</v>
      </c>
    </row>
    <row r="2380" spans="1:15" x14ac:dyDescent="0.25">
      <c r="A2380" t="s">
        <v>387</v>
      </c>
      <c r="B2380" t="s">
        <v>1797</v>
      </c>
      <c r="C2380" t="s">
        <v>2199</v>
      </c>
      <c r="D2380" t="s">
        <v>13</v>
      </c>
      <c r="E2380" t="s">
        <v>12</v>
      </c>
      <c r="F2380" s="3">
        <v>32525.02</v>
      </c>
      <c r="G2380">
        <v>145</v>
      </c>
      <c r="H2380" s="3">
        <v>497.68</v>
      </c>
      <c r="I2380" s="3">
        <v>549.79999999999995</v>
      </c>
      <c r="J2380" s="3">
        <v>390.30020000000002</v>
      </c>
      <c r="K2380" s="3">
        <v>195.15010000000001</v>
      </c>
      <c r="L2380">
        <v>19</v>
      </c>
      <c r="M2380">
        <v>9.36</v>
      </c>
      <c r="N2380">
        <v>8.66</v>
      </c>
      <c r="O2380" s="3">
        <f>MIN(H2380:I2380)</f>
        <v>497.68</v>
      </c>
    </row>
    <row r="2381" spans="1:15" x14ac:dyDescent="0.25">
      <c r="A2381" t="s">
        <v>387</v>
      </c>
      <c r="B2381" t="s">
        <v>1797</v>
      </c>
      <c r="C2381" t="s">
        <v>209</v>
      </c>
      <c r="D2381" t="s">
        <v>13</v>
      </c>
      <c r="E2381" t="s">
        <v>12</v>
      </c>
      <c r="F2381" s="3">
        <v>28100.02</v>
      </c>
      <c r="G2381">
        <v>145</v>
      </c>
      <c r="H2381" s="3">
        <v>436.85</v>
      </c>
      <c r="I2381" s="3">
        <v>480.28</v>
      </c>
      <c r="J2381" s="3">
        <v>337.2002</v>
      </c>
      <c r="K2381" s="3">
        <v>168.6001</v>
      </c>
      <c r="L2381">
        <v>17</v>
      </c>
      <c r="M2381">
        <v>8.16</v>
      </c>
      <c r="N2381">
        <v>7.69</v>
      </c>
      <c r="O2381" s="3">
        <f>MIN(H2381:I2381)</f>
        <v>436.85</v>
      </c>
    </row>
    <row r="2382" spans="1:15" x14ac:dyDescent="0.25">
      <c r="A2382" t="s">
        <v>387</v>
      </c>
      <c r="B2382" t="s">
        <v>1797</v>
      </c>
      <c r="C2382" t="s">
        <v>216</v>
      </c>
      <c r="D2382" t="s">
        <v>13</v>
      </c>
      <c r="E2382" t="s">
        <v>12</v>
      </c>
      <c r="F2382" s="3">
        <v>29860.02</v>
      </c>
      <c r="G2382">
        <v>145</v>
      </c>
      <c r="H2382" s="3">
        <v>473.51</v>
      </c>
      <c r="I2382" s="3">
        <v>525.99</v>
      </c>
      <c r="J2382" s="3">
        <v>358.3202</v>
      </c>
      <c r="K2382" s="3">
        <v>179.1601</v>
      </c>
      <c r="L2382">
        <v>18</v>
      </c>
      <c r="M2382">
        <v>8.81</v>
      </c>
      <c r="N2382">
        <v>8.23</v>
      </c>
      <c r="O2382" s="3">
        <f>MIN(H2382:I2382)</f>
        <v>473.51</v>
      </c>
    </row>
    <row r="2383" spans="1:15" x14ac:dyDescent="0.25">
      <c r="A2383" t="s">
        <v>387</v>
      </c>
      <c r="B2383" t="s">
        <v>1797</v>
      </c>
      <c r="C2383" t="s">
        <v>2200</v>
      </c>
      <c r="D2383" t="s">
        <v>13</v>
      </c>
      <c r="E2383" t="s">
        <v>12</v>
      </c>
      <c r="F2383" s="3">
        <v>31460.02</v>
      </c>
      <c r="G2383">
        <v>145</v>
      </c>
      <c r="H2383" s="3">
        <v>492.1</v>
      </c>
      <c r="I2383" s="3">
        <v>546.41</v>
      </c>
      <c r="J2383" s="3">
        <v>377.52019999999999</v>
      </c>
      <c r="K2383" s="3">
        <v>188.76009999999999</v>
      </c>
      <c r="L2383">
        <v>19</v>
      </c>
      <c r="M2383">
        <v>9.1199999999999992</v>
      </c>
      <c r="N2383">
        <v>8.4499999999999993</v>
      </c>
      <c r="O2383" s="3">
        <f>MIN(H2383:I2383)</f>
        <v>492.1</v>
      </c>
    </row>
    <row r="2384" spans="1:15" x14ac:dyDescent="0.25">
      <c r="A2384" t="s">
        <v>387</v>
      </c>
      <c r="B2384" t="s">
        <v>1797</v>
      </c>
      <c r="C2384" t="s">
        <v>2201</v>
      </c>
      <c r="D2384" t="s">
        <v>13</v>
      </c>
      <c r="E2384" t="s">
        <v>12</v>
      </c>
      <c r="F2384" s="3">
        <v>34000.019999999997</v>
      </c>
      <c r="G2384">
        <v>145</v>
      </c>
      <c r="H2384" s="3">
        <v>529.98</v>
      </c>
      <c r="I2384" s="3">
        <v>596.02</v>
      </c>
      <c r="J2384" s="3">
        <v>408.00020000000001</v>
      </c>
      <c r="K2384" s="3">
        <v>204.0001</v>
      </c>
      <c r="L2384">
        <v>19</v>
      </c>
      <c r="M2384">
        <v>9.41</v>
      </c>
      <c r="N2384">
        <v>8.7899999999999991</v>
      </c>
      <c r="O2384" s="3">
        <f>MIN(H2384:I2384)</f>
        <v>529.98</v>
      </c>
    </row>
    <row r="2385" spans="1:15" x14ac:dyDescent="0.25">
      <c r="A2385" t="s">
        <v>387</v>
      </c>
      <c r="B2385" t="s">
        <v>1797</v>
      </c>
      <c r="C2385" t="s">
        <v>1174</v>
      </c>
      <c r="D2385" t="s">
        <v>11</v>
      </c>
      <c r="E2385" t="s">
        <v>12</v>
      </c>
      <c r="F2385" s="3">
        <v>30770.02</v>
      </c>
      <c r="G2385">
        <v>156</v>
      </c>
      <c r="H2385" s="3">
        <v>449.97</v>
      </c>
      <c r="I2385" s="3">
        <v>468.95</v>
      </c>
      <c r="J2385" s="3">
        <v>352.11160000000001</v>
      </c>
      <c r="K2385" s="3">
        <v>176.0558</v>
      </c>
      <c r="L2385">
        <v>23</v>
      </c>
      <c r="M2385">
        <v>9.61</v>
      </c>
      <c r="N2385">
        <v>8.91</v>
      </c>
      <c r="O2385" s="3">
        <f>MIN(H2385:I2385)</f>
        <v>449.97</v>
      </c>
    </row>
    <row r="2386" spans="1:15" x14ac:dyDescent="0.25">
      <c r="A2386" t="s">
        <v>387</v>
      </c>
      <c r="B2386" t="s">
        <v>1797</v>
      </c>
      <c r="C2386" t="s">
        <v>1175</v>
      </c>
      <c r="D2386" t="s">
        <v>11</v>
      </c>
      <c r="E2386" t="s">
        <v>12</v>
      </c>
      <c r="F2386" s="3">
        <v>32155.02</v>
      </c>
      <c r="G2386">
        <v>156</v>
      </c>
      <c r="H2386" s="3">
        <v>468.09</v>
      </c>
      <c r="I2386" s="3">
        <v>492.59</v>
      </c>
      <c r="J2386" s="3">
        <v>367.9606</v>
      </c>
      <c r="K2386" s="3">
        <v>183.9803</v>
      </c>
      <c r="L2386">
        <v>23</v>
      </c>
      <c r="M2386">
        <v>9.83</v>
      </c>
      <c r="N2386">
        <v>9.1199999999999992</v>
      </c>
      <c r="O2386" s="3">
        <f>MIN(H2386:I2386)</f>
        <v>468.09</v>
      </c>
    </row>
    <row r="2387" spans="1:15" x14ac:dyDescent="0.25">
      <c r="A2387" t="s">
        <v>387</v>
      </c>
      <c r="B2387" t="s">
        <v>1797</v>
      </c>
      <c r="C2387" t="s">
        <v>1176</v>
      </c>
      <c r="D2387" t="s">
        <v>11</v>
      </c>
      <c r="E2387" t="s">
        <v>12</v>
      </c>
      <c r="F2387" s="3">
        <v>31010.02</v>
      </c>
      <c r="G2387">
        <v>156</v>
      </c>
      <c r="H2387" s="3">
        <v>463.83</v>
      </c>
      <c r="I2387" s="3">
        <v>492.71</v>
      </c>
      <c r="J2387" s="3">
        <v>354.85789999999997</v>
      </c>
      <c r="K2387" s="3">
        <v>177.429</v>
      </c>
      <c r="L2387">
        <v>23</v>
      </c>
      <c r="M2387">
        <v>9.49</v>
      </c>
      <c r="N2387">
        <v>8.7799999999999994</v>
      </c>
      <c r="O2387" s="3">
        <f>MIN(H2387:I2387)</f>
        <v>463.83</v>
      </c>
    </row>
    <row r="2388" spans="1:15" x14ac:dyDescent="0.25">
      <c r="A2388" t="s">
        <v>387</v>
      </c>
      <c r="B2388" t="s">
        <v>1797</v>
      </c>
      <c r="C2388" t="s">
        <v>1177</v>
      </c>
      <c r="D2388" t="s">
        <v>11</v>
      </c>
      <c r="E2388" t="s">
        <v>12</v>
      </c>
      <c r="F2388" s="3">
        <v>33550.019999999997</v>
      </c>
      <c r="G2388">
        <v>156</v>
      </c>
      <c r="H2388" s="3">
        <v>498.58</v>
      </c>
      <c r="I2388" s="3">
        <v>537.53</v>
      </c>
      <c r="J2388" s="3">
        <v>383.92399999999998</v>
      </c>
      <c r="K2388" s="3">
        <v>191.96199999999999</v>
      </c>
      <c r="L2388">
        <v>23</v>
      </c>
      <c r="M2388">
        <v>9.7799999999999994</v>
      </c>
      <c r="N2388">
        <v>9.1199999999999992</v>
      </c>
      <c r="O2388" s="3">
        <f>MIN(H2388:I2388)</f>
        <v>498.58</v>
      </c>
    </row>
    <row r="2389" spans="1:15" x14ac:dyDescent="0.25">
      <c r="A2389" t="s">
        <v>387</v>
      </c>
      <c r="B2389" t="s">
        <v>867</v>
      </c>
      <c r="C2389" t="s">
        <v>201</v>
      </c>
      <c r="D2389" t="s">
        <v>11</v>
      </c>
      <c r="E2389" t="s">
        <v>17</v>
      </c>
      <c r="F2389" s="3">
        <v>21720.02</v>
      </c>
      <c r="G2389">
        <v>122</v>
      </c>
      <c r="H2389" s="3">
        <v>290.49</v>
      </c>
      <c r="I2389" s="3">
        <v>290.91000000000003</v>
      </c>
      <c r="J2389" s="3">
        <v>197.86930000000001</v>
      </c>
      <c r="K2389" s="3">
        <v>98.934700000000007</v>
      </c>
      <c r="L2389">
        <v>10</v>
      </c>
      <c r="M2389">
        <v>7.35</v>
      </c>
      <c r="N2389">
        <v>7.19</v>
      </c>
      <c r="O2389" s="3">
        <f>MIN(H2389:I2389)</f>
        <v>290.49</v>
      </c>
    </row>
    <row r="2390" spans="1:15" x14ac:dyDescent="0.25">
      <c r="A2390" t="s">
        <v>387</v>
      </c>
      <c r="B2390" t="s">
        <v>867</v>
      </c>
      <c r="C2390" t="s">
        <v>595</v>
      </c>
      <c r="D2390" t="s">
        <v>11</v>
      </c>
      <c r="E2390" t="s">
        <v>17</v>
      </c>
      <c r="F2390" s="3">
        <v>23980.02</v>
      </c>
      <c r="G2390">
        <v>122</v>
      </c>
      <c r="H2390" s="3">
        <v>313.85000000000002</v>
      </c>
      <c r="I2390" s="3">
        <v>317.91000000000003</v>
      </c>
      <c r="J2390" s="3">
        <v>218.4579</v>
      </c>
      <c r="K2390" s="3">
        <v>109.229</v>
      </c>
      <c r="L2390">
        <v>12</v>
      </c>
      <c r="M2390">
        <v>7.8</v>
      </c>
      <c r="N2390">
        <v>7.71</v>
      </c>
      <c r="O2390" s="3">
        <f>MIN(H2390:I2390)</f>
        <v>313.85000000000002</v>
      </c>
    </row>
    <row r="2391" spans="1:15" x14ac:dyDescent="0.25">
      <c r="A2391" t="s">
        <v>387</v>
      </c>
      <c r="B2391" t="s">
        <v>867</v>
      </c>
      <c r="C2391" t="s">
        <v>1257</v>
      </c>
      <c r="D2391" t="s">
        <v>11</v>
      </c>
      <c r="E2391" t="s">
        <v>17</v>
      </c>
      <c r="F2391" s="3">
        <v>23480.02</v>
      </c>
      <c r="G2391">
        <v>122</v>
      </c>
      <c r="H2391" s="3">
        <v>318.77</v>
      </c>
      <c r="I2391" s="3">
        <v>329.35</v>
      </c>
      <c r="J2391" s="3">
        <v>213.90299999999999</v>
      </c>
      <c r="K2391" s="3">
        <v>106.9515</v>
      </c>
      <c r="L2391">
        <v>12</v>
      </c>
      <c r="M2391">
        <v>7.71</v>
      </c>
      <c r="N2391">
        <v>7.57</v>
      </c>
      <c r="O2391" s="3">
        <f>MIN(H2391:I2391)</f>
        <v>318.77</v>
      </c>
    </row>
    <row r="2392" spans="1:15" x14ac:dyDescent="0.25">
      <c r="A2392" t="s">
        <v>387</v>
      </c>
      <c r="B2392" t="s">
        <v>867</v>
      </c>
      <c r="C2392" t="s">
        <v>550</v>
      </c>
      <c r="D2392" t="s">
        <v>11</v>
      </c>
      <c r="E2392" t="s">
        <v>17</v>
      </c>
      <c r="F2392" s="3">
        <v>26350.02</v>
      </c>
      <c r="G2392">
        <v>126</v>
      </c>
      <c r="H2392" s="3">
        <v>358.29</v>
      </c>
      <c r="I2392" s="3">
        <v>363.37</v>
      </c>
      <c r="J2392" s="3">
        <v>248.83199999999999</v>
      </c>
      <c r="K2392" s="3">
        <v>124.416</v>
      </c>
      <c r="L2392">
        <v>18</v>
      </c>
      <c r="M2392">
        <v>8.8699999999999992</v>
      </c>
      <c r="N2392">
        <v>8.23</v>
      </c>
      <c r="O2392" s="3">
        <f>MIN(H2392:I2392)</f>
        <v>358.29</v>
      </c>
    </row>
    <row r="2393" spans="1:15" x14ac:dyDescent="0.25">
      <c r="A2393" t="s">
        <v>387</v>
      </c>
      <c r="B2393" t="s">
        <v>867</v>
      </c>
      <c r="C2393" t="s">
        <v>1078</v>
      </c>
      <c r="D2393" t="s">
        <v>11</v>
      </c>
      <c r="E2393" t="s">
        <v>12</v>
      </c>
      <c r="F2393" s="3">
        <v>27730.02</v>
      </c>
      <c r="G2393">
        <v>129</v>
      </c>
      <c r="H2393" s="3">
        <v>368.18</v>
      </c>
      <c r="I2393" s="3">
        <v>372.17</v>
      </c>
      <c r="J2393" s="3">
        <v>261.86369999999999</v>
      </c>
      <c r="K2393" s="3">
        <v>130.93190000000001</v>
      </c>
      <c r="L2393">
        <v>18</v>
      </c>
      <c r="M2393">
        <v>9.18</v>
      </c>
      <c r="N2393">
        <v>8.49</v>
      </c>
      <c r="O2393" s="3">
        <f>MIN(H2393:I2393)</f>
        <v>368.18</v>
      </c>
    </row>
    <row r="2394" spans="1:15" x14ac:dyDescent="0.25">
      <c r="A2394" t="s">
        <v>387</v>
      </c>
      <c r="B2394" t="s">
        <v>867</v>
      </c>
      <c r="C2394" t="s">
        <v>600</v>
      </c>
      <c r="D2394" t="s">
        <v>11</v>
      </c>
      <c r="E2394" t="s">
        <v>17</v>
      </c>
      <c r="F2394" s="3">
        <v>27735.02</v>
      </c>
      <c r="G2394">
        <v>126</v>
      </c>
      <c r="H2394" s="3">
        <v>374.62</v>
      </c>
      <c r="I2394" s="3">
        <v>384.27</v>
      </c>
      <c r="J2394" s="3">
        <v>261.911</v>
      </c>
      <c r="K2394" s="3">
        <v>130.9555</v>
      </c>
      <c r="L2394">
        <v>18</v>
      </c>
      <c r="M2394">
        <v>9.09</v>
      </c>
      <c r="N2394">
        <v>8.49</v>
      </c>
      <c r="O2394" s="3">
        <f>MIN(H2394:I2394)</f>
        <v>374.62</v>
      </c>
    </row>
    <row r="2395" spans="1:15" x14ac:dyDescent="0.25">
      <c r="A2395" t="s">
        <v>387</v>
      </c>
      <c r="B2395" t="s">
        <v>867</v>
      </c>
      <c r="C2395" t="s">
        <v>1079</v>
      </c>
      <c r="D2395" t="s">
        <v>11</v>
      </c>
      <c r="E2395" t="s">
        <v>12</v>
      </c>
      <c r="F2395" s="3">
        <v>29115.02</v>
      </c>
      <c r="G2395">
        <v>129</v>
      </c>
      <c r="H2395" s="3">
        <v>386.2</v>
      </c>
      <c r="I2395" s="3">
        <v>394.44</v>
      </c>
      <c r="J2395" s="3">
        <v>274.94279999999998</v>
      </c>
      <c r="K2395" s="3">
        <v>137.47139999999999</v>
      </c>
      <c r="L2395">
        <v>18</v>
      </c>
      <c r="M2395">
        <v>9.24</v>
      </c>
      <c r="N2395">
        <v>8.6199999999999992</v>
      </c>
      <c r="O2395" s="3">
        <f>MIN(H2395:I2395)</f>
        <v>386.2</v>
      </c>
    </row>
    <row r="2396" spans="1:15" x14ac:dyDescent="0.25">
      <c r="A2396" t="s">
        <v>387</v>
      </c>
      <c r="B2396" t="s">
        <v>867</v>
      </c>
      <c r="C2396" t="s">
        <v>353</v>
      </c>
      <c r="D2396" t="s">
        <v>11</v>
      </c>
      <c r="E2396" t="s">
        <v>17</v>
      </c>
      <c r="F2396" s="3">
        <v>23430.02</v>
      </c>
      <c r="G2396">
        <v>126</v>
      </c>
      <c r="H2396" s="3">
        <v>316.83999999999997</v>
      </c>
      <c r="I2396" s="3">
        <v>320.31</v>
      </c>
      <c r="J2396" s="3">
        <v>221.25749999999999</v>
      </c>
      <c r="K2396" s="3">
        <v>110.62869999999999</v>
      </c>
      <c r="L2396">
        <v>16</v>
      </c>
      <c r="M2396">
        <v>7.79</v>
      </c>
      <c r="N2396">
        <v>7.35</v>
      </c>
      <c r="O2396" s="3">
        <f>MIN(H2396:I2396)</f>
        <v>316.83999999999997</v>
      </c>
    </row>
    <row r="2397" spans="1:15" x14ac:dyDescent="0.25">
      <c r="A2397" t="s">
        <v>387</v>
      </c>
      <c r="B2397" t="s">
        <v>867</v>
      </c>
      <c r="C2397" t="s">
        <v>563</v>
      </c>
      <c r="D2397" t="s">
        <v>11</v>
      </c>
      <c r="E2397" t="s">
        <v>12</v>
      </c>
      <c r="F2397" s="3">
        <v>24810.02</v>
      </c>
      <c r="G2397">
        <v>129</v>
      </c>
      <c r="H2397" s="3">
        <v>327.25</v>
      </c>
      <c r="I2397" s="3">
        <v>328.28</v>
      </c>
      <c r="J2397" s="3">
        <v>234.28919999999999</v>
      </c>
      <c r="K2397" s="3">
        <v>117.1446</v>
      </c>
      <c r="L2397">
        <v>16</v>
      </c>
      <c r="M2397">
        <v>8.02</v>
      </c>
      <c r="N2397">
        <v>7.44</v>
      </c>
      <c r="O2397" s="3">
        <f>MIN(H2397:I2397)</f>
        <v>327.25</v>
      </c>
    </row>
    <row r="2398" spans="1:15" x14ac:dyDescent="0.25">
      <c r="A2398" t="s">
        <v>387</v>
      </c>
      <c r="B2398" t="s">
        <v>867</v>
      </c>
      <c r="C2398" t="s">
        <v>1080</v>
      </c>
      <c r="D2398" t="s">
        <v>11</v>
      </c>
      <c r="E2398" t="s">
        <v>12</v>
      </c>
      <c r="F2398" s="3">
        <v>26570.02</v>
      </c>
      <c r="G2398">
        <v>129</v>
      </c>
      <c r="H2398" s="3">
        <v>367.11</v>
      </c>
      <c r="I2398" s="3">
        <v>377.76</v>
      </c>
      <c r="J2398" s="3">
        <v>250.90950000000001</v>
      </c>
      <c r="K2398" s="3">
        <v>125.4547</v>
      </c>
      <c r="L2398">
        <v>15</v>
      </c>
      <c r="M2398">
        <v>8.8000000000000007</v>
      </c>
      <c r="N2398">
        <v>8.0500000000000007</v>
      </c>
      <c r="O2398" s="3">
        <f>MIN(H2398:I2398)</f>
        <v>367.11</v>
      </c>
    </row>
    <row r="2399" spans="1:15" x14ac:dyDescent="0.25">
      <c r="A2399" t="s">
        <v>387</v>
      </c>
      <c r="B2399" t="s">
        <v>867</v>
      </c>
      <c r="C2399" t="s">
        <v>591</v>
      </c>
      <c r="D2399" t="s">
        <v>11</v>
      </c>
      <c r="E2399" t="s">
        <v>17</v>
      </c>
      <c r="F2399" s="3">
        <v>25190.02</v>
      </c>
      <c r="G2399">
        <v>126</v>
      </c>
      <c r="H2399" s="3">
        <v>356.11</v>
      </c>
      <c r="I2399" s="3">
        <v>365.91</v>
      </c>
      <c r="J2399" s="3">
        <v>237.8777</v>
      </c>
      <c r="K2399" s="3">
        <v>118.9389</v>
      </c>
      <c r="L2399">
        <v>17</v>
      </c>
      <c r="M2399">
        <v>8.49</v>
      </c>
      <c r="N2399">
        <v>7.75</v>
      </c>
      <c r="O2399" s="3">
        <f>MIN(H2399:I2399)</f>
        <v>356.11</v>
      </c>
    </row>
    <row r="2400" spans="1:15" x14ac:dyDescent="0.25">
      <c r="A2400" t="s">
        <v>387</v>
      </c>
      <c r="B2400" t="s">
        <v>867</v>
      </c>
      <c r="C2400" t="s">
        <v>1081</v>
      </c>
      <c r="D2400" t="s">
        <v>11</v>
      </c>
      <c r="E2400" t="s">
        <v>17</v>
      </c>
      <c r="F2400" s="3">
        <v>26670.02</v>
      </c>
      <c r="G2400">
        <v>126</v>
      </c>
      <c r="H2400" s="3">
        <v>373.06</v>
      </c>
      <c r="I2400" s="3">
        <v>388.06</v>
      </c>
      <c r="J2400" s="3">
        <v>251.85380000000001</v>
      </c>
      <c r="K2400" s="3">
        <v>125.9269</v>
      </c>
      <c r="L2400">
        <v>18</v>
      </c>
      <c r="M2400">
        <v>8.8000000000000007</v>
      </c>
      <c r="N2400">
        <v>8.14</v>
      </c>
      <c r="O2400" s="3">
        <f>MIN(H2400:I2400)</f>
        <v>373.06</v>
      </c>
    </row>
    <row r="2401" spans="1:15" x14ac:dyDescent="0.25">
      <c r="A2401" t="s">
        <v>387</v>
      </c>
      <c r="B2401" t="s">
        <v>867</v>
      </c>
      <c r="C2401" t="s">
        <v>1082</v>
      </c>
      <c r="D2401" t="s">
        <v>11</v>
      </c>
      <c r="E2401" t="s">
        <v>12</v>
      </c>
      <c r="F2401" s="3">
        <v>28050.02</v>
      </c>
      <c r="G2401">
        <v>129</v>
      </c>
      <c r="H2401" s="3">
        <v>383.76</v>
      </c>
      <c r="I2401" s="3">
        <v>397.23</v>
      </c>
      <c r="J2401" s="3">
        <v>264.88569999999999</v>
      </c>
      <c r="K2401" s="3">
        <v>132.44280000000001</v>
      </c>
      <c r="L2401">
        <v>18</v>
      </c>
      <c r="M2401">
        <v>9.0399999999999991</v>
      </c>
      <c r="N2401">
        <v>8.27</v>
      </c>
      <c r="O2401" s="3">
        <f>MIN(H2401:I2401)</f>
        <v>383.76</v>
      </c>
    </row>
    <row r="2402" spans="1:15" x14ac:dyDescent="0.25">
      <c r="A2402" t="s">
        <v>387</v>
      </c>
      <c r="B2402" t="s">
        <v>867</v>
      </c>
      <c r="C2402" t="s">
        <v>1083</v>
      </c>
      <c r="D2402" t="s">
        <v>11</v>
      </c>
      <c r="E2402" t="s">
        <v>17</v>
      </c>
      <c r="F2402" s="3">
        <v>29210.02</v>
      </c>
      <c r="G2402">
        <v>126</v>
      </c>
      <c r="H2402" s="3">
        <v>405.79</v>
      </c>
      <c r="I2402" s="3">
        <v>429.67</v>
      </c>
      <c r="J2402" s="3">
        <v>275.8399</v>
      </c>
      <c r="K2402" s="3">
        <v>137.91999999999999</v>
      </c>
      <c r="L2402">
        <v>19</v>
      </c>
      <c r="M2402">
        <v>9.09</v>
      </c>
      <c r="N2402">
        <v>8.4</v>
      </c>
      <c r="O2402" s="3">
        <f>MIN(H2402:I2402)</f>
        <v>405.79</v>
      </c>
    </row>
    <row r="2403" spans="1:15" x14ac:dyDescent="0.25">
      <c r="A2403" t="s">
        <v>387</v>
      </c>
      <c r="B2403" t="s">
        <v>867</v>
      </c>
      <c r="C2403" t="s">
        <v>1084</v>
      </c>
      <c r="D2403" t="s">
        <v>11</v>
      </c>
      <c r="E2403" t="s">
        <v>12</v>
      </c>
      <c r="F2403" s="3">
        <v>30590.02</v>
      </c>
      <c r="G2403">
        <v>129</v>
      </c>
      <c r="H2403" s="3">
        <v>416.72</v>
      </c>
      <c r="I2403" s="3">
        <v>440.17</v>
      </c>
      <c r="J2403" s="3">
        <v>288.87169999999998</v>
      </c>
      <c r="K2403" s="3">
        <v>144.4359</v>
      </c>
      <c r="L2403">
        <v>19</v>
      </c>
      <c r="M2403">
        <v>9.2899999999999991</v>
      </c>
      <c r="N2403">
        <v>8.6199999999999992</v>
      </c>
      <c r="O2403" s="3">
        <f>MIN(H2403:I2403)</f>
        <v>416.72</v>
      </c>
    </row>
    <row r="2404" spans="1:15" x14ac:dyDescent="0.25">
      <c r="A2404" t="s">
        <v>387</v>
      </c>
      <c r="B2404" t="s">
        <v>867</v>
      </c>
      <c r="C2404" t="s">
        <v>208</v>
      </c>
      <c r="D2404" t="s">
        <v>13</v>
      </c>
      <c r="E2404" t="s">
        <v>17</v>
      </c>
      <c r="F2404" s="3">
        <v>23830.02</v>
      </c>
      <c r="G2404">
        <v>120</v>
      </c>
      <c r="H2404" s="3">
        <v>356.38</v>
      </c>
      <c r="I2404" s="3">
        <v>387.7</v>
      </c>
      <c r="J2404" s="3">
        <v>248.8648</v>
      </c>
      <c r="K2404" s="3">
        <v>124.4324</v>
      </c>
      <c r="L2404">
        <v>12</v>
      </c>
      <c r="M2404">
        <v>7.3</v>
      </c>
      <c r="N2404">
        <v>6.71</v>
      </c>
      <c r="O2404" s="3">
        <f>MIN(H2404:I2404)</f>
        <v>356.38</v>
      </c>
    </row>
    <row r="2405" spans="1:15" x14ac:dyDescent="0.25">
      <c r="A2405" t="s">
        <v>387</v>
      </c>
      <c r="B2405" t="s">
        <v>867</v>
      </c>
      <c r="C2405" t="s">
        <v>207</v>
      </c>
      <c r="D2405" t="s">
        <v>13</v>
      </c>
      <c r="E2405" t="s">
        <v>12</v>
      </c>
      <c r="F2405" s="3">
        <v>25210.02</v>
      </c>
      <c r="G2405">
        <v>128</v>
      </c>
      <c r="H2405" s="3">
        <v>372.71</v>
      </c>
      <c r="I2405" s="3">
        <v>403.35</v>
      </c>
      <c r="J2405" s="3">
        <v>271.67989999999998</v>
      </c>
      <c r="K2405" s="3">
        <v>135.84</v>
      </c>
      <c r="L2405">
        <v>11</v>
      </c>
      <c r="M2405">
        <v>7.59</v>
      </c>
      <c r="N2405">
        <v>6.93</v>
      </c>
      <c r="O2405" s="3">
        <f>MIN(H2405:I2405)</f>
        <v>372.71</v>
      </c>
    </row>
    <row r="2406" spans="1:15" x14ac:dyDescent="0.25">
      <c r="A2406" t="s">
        <v>387</v>
      </c>
      <c r="B2406" t="s">
        <v>867</v>
      </c>
      <c r="C2406" t="s">
        <v>213</v>
      </c>
      <c r="D2406" t="s">
        <v>13</v>
      </c>
      <c r="E2406" t="s">
        <v>12</v>
      </c>
      <c r="F2406" s="3">
        <v>26970.02</v>
      </c>
      <c r="G2406">
        <v>128</v>
      </c>
      <c r="H2406" s="3">
        <v>406.57</v>
      </c>
      <c r="I2406" s="3">
        <v>445.28</v>
      </c>
      <c r="J2406" s="3">
        <v>290.64690000000002</v>
      </c>
      <c r="K2406" s="3">
        <v>145.32339999999999</v>
      </c>
      <c r="L2406">
        <v>12</v>
      </c>
      <c r="M2406">
        <v>8.23</v>
      </c>
      <c r="N2406">
        <v>7.56</v>
      </c>
      <c r="O2406" s="3">
        <f>MIN(H2406:I2406)</f>
        <v>406.57</v>
      </c>
    </row>
    <row r="2407" spans="1:15" x14ac:dyDescent="0.25">
      <c r="A2407" t="s">
        <v>387</v>
      </c>
      <c r="B2407" t="s">
        <v>867</v>
      </c>
      <c r="C2407" t="s">
        <v>211</v>
      </c>
      <c r="D2407" t="s">
        <v>13</v>
      </c>
      <c r="E2407" t="s">
        <v>17</v>
      </c>
      <c r="F2407" s="3">
        <v>25590.02</v>
      </c>
      <c r="G2407">
        <v>120</v>
      </c>
      <c r="H2407" s="3">
        <v>396.17</v>
      </c>
      <c r="I2407" s="3">
        <v>435.58</v>
      </c>
      <c r="J2407" s="3">
        <v>267.245</v>
      </c>
      <c r="K2407" s="3">
        <v>133.6225</v>
      </c>
      <c r="L2407">
        <v>12</v>
      </c>
      <c r="M2407">
        <v>7.92</v>
      </c>
      <c r="N2407">
        <v>7.34</v>
      </c>
      <c r="O2407" s="3">
        <f>MIN(H2407:I2407)</f>
        <v>396.17</v>
      </c>
    </row>
    <row r="2408" spans="1:15" x14ac:dyDescent="0.25">
      <c r="A2408" t="s">
        <v>387</v>
      </c>
      <c r="B2408" t="s">
        <v>867</v>
      </c>
      <c r="C2408" t="s">
        <v>391</v>
      </c>
      <c r="D2408" t="s">
        <v>13</v>
      </c>
      <c r="E2408" t="s">
        <v>17</v>
      </c>
      <c r="F2408" s="3">
        <v>27390.02</v>
      </c>
      <c r="G2408">
        <v>120</v>
      </c>
      <c r="H2408" s="3">
        <v>419.31</v>
      </c>
      <c r="I2408" s="3">
        <v>464.85</v>
      </c>
      <c r="J2408" s="3">
        <v>286.04300000000001</v>
      </c>
      <c r="K2408" s="3">
        <v>143.0215</v>
      </c>
      <c r="L2408">
        <v>12</v>
      </c>
      <c r="M2408">
        <v>8.3000000000000007</v>
      </c>
      <c r="N2408">
        <v>7.56</v>
      </c>
      <c r="O2408" s="3">
        <f>MIN(H2408:I2408)</f>
        <v>419.31</v>
      </c>
    </row>
    <row r="2409" spans="1:15" x14ac:dyDescent="0.25">
      <c r="A2409" t="s">
        <v>387</v>
      </c>
      <c r="B2409" t="s">
        <v>867</v>
      </c>
      <c r="C2409" t="s">
        <v>906</v>
      </c>
      <c r="D2409" t="s">
        <v>13</v>
      </c>
      <c r="E2409" t="s">
        <v>12</v>
      </c>
      <c r="F2409" s="3">
        <v>28770.02</v>
      </c>
      <c r="G2409">
        <v>128</v>
      </c>
      <c r="H2409" s="3">
        <v>429.38</v>
      </c>
      <c r="I2409" s="3">
        <v>473.66</v>
      </c>
      <c r="J2409" s="3">
        <v>310.04489999999998</v>
      </c>
      <c r="K2409" s="3">
        <v>155.0224</v>
      </c>
      <c r="L2409">
        <v>12</v>
      </c>
      <c r="M2409">
        <v>8.58</v>
      </c>
      <c r="N2409">
        <v>7.86</v>
      </c>
      <c r="O2409" s="3">
        <f>MIN(H2409:I2409)</f>
        <v>429.38</v>
      </c>
    </row>
    <row r="2410" spans="1:15" x14ac:dyDescent="0.25">
      <c r="A2410" t="s">
        <v>387</v>
      </c>
      <c r="B2410" t="s">
        <v>867</v>
      </c>
      <c r="C2410" t="s">
        <v>881</v>
      </c>
      <c r="D2410" t="s">
        <v>13</v>
      </c>
      <c r="E2410" t="s">
        <v>17</v>
      </c>
      <c r="F2410" s="3">
        <v>29930.02</v>
      </c>
      <c r="G2410">
        <v>120</v>
      </c>
      <c r="H2410" s="3">
        <v>454.56</v>
      </c>
      <c r="I2410" s="3">
        <v>511.17</v>
      </c>
      <c r="J2410" s="3">
        <v>312.56909999999999</v>
      </c>
      <c r="K2410" s="3">
        <v>156.28460000000001</v>
      </c>
      <c r="L2410">
        <v>13</v>
      </c>
      <c r="M2410">
        <v>8.49</v>
      </c>
      <c r="N2410">
        <v>7.86</v>
      </c>
      <c r="O2410" s="3">
        <f>MIN(H2410:I2410)</f>
        <v>454.56</v>
      </c>
    </row>
    <row r="2411" spans="1:15" x14ac:dyDescent="0.25">
      <c r="A2411" t="s">
        <v>387</v>
      </c>
      <c r="B2411" t="s">
        <v>867</v>
      </c>
      <c r="C2411" t="s">
        <v>907</v>
      </c>
      <c r="D2411" t="s">
        <v>13</v>
      </c>
      <c r="E2411" t="s">
        <v>12</v>
      </c>
      <c r="F2411" s="3">
        <v>31310.02</v>
      </c>
      <c r="G2411">
        <v>128</v>
      </c>
      <c r="H2411" s="3">
        <v>465.01</v>
      </c>
      <c r="I2411" s="3">
        <v>521.80999999999995</v>
      </c>
      <c r="J2411" s="3">
        <v>337.41759999999999</v>
      </c>
      <c r="K2411" s="3">
        <v>168.7088</v>
      </c>
      <c r="L2411">
        <v>13</v>
      </c>
      <c r="M2411">
        <v>8.7899999999999991</v>
      </c>
      <c r="N2411">
        <v>8.1999999999999993</v>
      </c>
      <c r="O2411" s="3">
        <f>MIN(H2411:I2411)</f>
        <v>465.01</v>
      </c>
    </row>
    <row r="2412" spans="1:15" x14ac:dyDescent="0.25">
      <c r="A2412" t="s">
        <v>387</v>
      </c>
      <c r="B2412" t="s">
        <v>867</v>
      </c>
      <c r="C2412" t="s">
        <v>1459</v>
      </c>
      <c r="D2412" t="s">
        <v>13</v>
      </c>
      <c r="E2412" t="s">
        <v>12</v>
      </c>
      <c r="F2412" s="3">
        <v>29850.02</v>
      </c>
      <c r="G2412">
        <v>123</v>
      </c>
      <c r="H2412" s="3">
        <v>437.77</v>
      </c>
      <c r="I2412" s="3">
        <v>479.29</v>
      </c>
      <c r="J2412" s="3">
        <v>311.7337</v>
      </c>
      <c r="K2412" s="3">
        <v>155.86680000000001</v>
      </c>
      <c r="L2412">
        <v>18</v>
      </c>
      <c r="M2412">
        <v>8.86</v>
      </c>
      <c r="N2412">
        <v>8.23</v>
      </c>
      <c r="O2412" s="3">
        <f>MIN(H2412:I2412)</f>
        <v>437.77</v>
      </c>
    </row>
    <row r="2413" spans="1:15" x14ac:dyDescent="0.25">
      <c r="A2413" t="s">
        <v>387</v>
      </c>
      <c r="B2413" t="s">
        <v>867</v>
      </c>
      <c r="C2413" t="s">
        <v>1460</v>
      </c>
      <c r="D2413" t="s">
        <v>13</v>
      </c>
      <c r="E2413" t="s">
        <v>12</v>
      </c>
      <c r="F2413" s="3">
        <v>31235.02</v>
      </c>
      <c r="G2413">
        <v>123</v>
      </c>
      <c r="H2413" s="3">
        <v>454.72</v>
      </c>
      <c r="I2413" s="3">
        <v>501.11</v>
      </c>
      <c r="J2413" s="3">
        <v>326.1977</v>
      </c>
      <c r="K2413" s="3">
        <v>163.09880000000001</v>
      </c>
      <c r="L2413">
        <v>19</v>
      </c>
      <c r="M2413">
        <v>9.1</v>
      </c>
      <c r="N2413">
        <v>8.36</v>
      </c>
      <c r="O2413" s="3">
        <f>MIN(H2413:I2413)</f>
        <v>454.72</v>
      </c>
    </row>
    <row r="2414" spans="1:15" x14ac:dyDescent="0.25">
      <c r="A2414" t="s">
        <v>387</v>
      </c>
      <c r="B2414" t="s">
        <v>867</v>
      </c>
      <c r="C2414" t="s">
        <v>305</v>
      </c>
      <c r="D2414" t="s">
        <v>13</v>
      </c>
      <c r="E2414" t="s">
        <v>12</v>
      </c>
      <c r="F2414" s="3">
        <v>26810.02</v>
      </c>
      <c r="G2414">
        <v>123</v>
      </c>
      <c r="H2414" s="3">
        <v>396.04</v>
      </c>
      <c r="I2414" s="3">
        <v>433.15</v>
      </c>
      <c r="J2414" s="3">
        <v>279.98590000000002</v>
      </c>
      <c r="K2414" s="3">
        <v>139.99299999999999</v>
      </c>
      <c r="L2414">
        <v>17</v>
      </c>
      <c r="M2414">
        <v>7.9</v>
      </c>
      <c r="N2414">
        <v>7.43</v>
      </c>
      <c r="O2414" s="3">
        <f>MIN(H2414:I2414)</f>
        <v>396.04</v>
      </c>
    </row>
    <row r="2415" spans="1:15" x14ac:dyDescent="0.25">
      <c r="A2415" t="s">
        <v>387</v>
      </c>
      <c r="B2415" t="s">
        <v>867</v>
      </c>
      <c r="C2415" t="s">
        <v>1461</v>
      </c>
      <c r="D2415" t="s">
        <v>13</v>
      </c>
      <c r="E2415" t="s">
        <v>12</v>
      </c>
      <c r="F2415" s="3">
        <v>28570.02</v>
      </c>
      <c r="G2415">
        <v>123</v>
      </c>
      <c r="H2415" s="3">
        <v>430.73</v>
      </c>
      <c r="I2415" s="3">
        <v>476.02</v>
      </c>
      <c r="J2415" s="3">
        <v>298.36619999999999</v>
      </c>
      <c r="K2415" s="3">
        <v>149.1831</v>
      </c>
      <c r="L2415">
        <v>18</v>
      </c>
      <c r="M2415">
        <v>8.61</v>
      </c>
      <c r="N2415">
        <v>7.93</v>
      </c>
      <c r="O2415" s="3">
        <f>MIN(H2415:I2415)</f>
        <v>430.73</v>
      </c>
    </row>
    <row r="2416" spans="1:15" x14ac:dyDescent="0.25">
      <c r="A2416" t="s">
        <v>387</v>
      </c>
      <c r="B2416" t="s">
        <v>867</v>
      </c>
      <c r="C2416" t="s">
        <v>1261</v>
      </c>
      <c r="D2416" t="s">
        <v>13</v>
      </c>
      <c r="E2416" t="s">
        <v>17</v>
      </c>
      <c r="F2416" s="3">
        <v>27190.02</v>
      </c>
      <c r="G2416">
        <v>124</v>
      </c>
      <c r="H2416" s="3">
        <v>417.68</v>
      </c>
      <c r="I2416" s="3">
        <v>463.43</v>
      </c>
      <c r="J2416" s="3">
        <v>283.95440000000002</v>
      </c>
      <c r="K2416" s="3">
        <v>141.97720000000001</v>
      </c>
      <c r="L2416">
        <v>18</v>
      </c>
      <c r="M2416">
        <v>8.19</v>
      </c>
      <c r="N2416">
        <v>7.59</v>
      </c>
      <c r="O2416" s="3">
        <f>MIN(H2416:I2416)</f>
        <v>417.68</v>
      </c>
    </row>
    <row r="2417" spans="1:15" x14ac:dyDescent="0.25">
      <c r="A2417" t="s">
        <v>387</v>
      </c>
      <c r="B2417" t="s">
        <v>867</v>
      </c>
      <c r="C2417" t="s">
        <v>390</v>
      </c>
      <c r="D2417" t="s">
        <v>13</v>
      </c>
      <c r="E2417" t="s">
        <v>17</v>
      </c>
      <c r="F2417" s="3">
        <v>28790.02</v>
      </c>
      <c r="G2417">
        <v>124</v>
      </c>
      <c r="H2417" s="3">
        <v>437.04</v>
      </c>
      <c r="I2417" s="3">
        <v>487.16</v>
      </c>
      <c r="J2417" s="3">
        <v>300.66370000000001</v>
      </c>
      <c r="K2417" s="3">
        <v>150.33189999999999</v>
      </c>
      <c r="L2417">
        <v>19</v>
      </c>
      <c r="M2417">
        <v>8.36</v>
      </c>
      <c r="N2417">
        <v>7.8</v>
      </c>
      <c r="O2417" s="3">
        <f>MIN(H2417:I2417)</f>
        <v>437.04</v>
      </c>
    </row>
    <row r="2418" spans="1:15" x14ac:dyDescent="0.25">
      <c r="A2418" t="s">
        <v>387</v>
      </c>
      <c r="B2418" t="s">
        <v>867</v>
      </c>
      <c r="C2418" t="s">
        <v>1462</v>
      </c>
      <c r="D2418" t="s">
        <v>13</v>
      </c>
      <c r="E2418" t="s">
        <v>12</v>
      </c>
      <c r="F2418" s="3">
        <v>30170.02</v>
      </c>
      <c r="G2418">
        <v>123</v>
      </c>
      <c r="H2418" s="3">
        <v>449.91</v>
      </c>
      <c r="I2418" s="3">
        <v>498.82</v>
      </c>
      <c r="J2418" s="3">
        <v>315.07560000000001</v>
      </c>
      <c r="K2418" s="3">
        <v>157.5378</v>
      </c>
      <c r="L2418">
        <v>19</v>
      </c>
      <c r="M2418">
        <v>8.7799999999999994</v>
      </c>
      <c r="N2418">
        <v>8.14</v>
      </c>
      <c r="O2418" s="3">
        <f>MIN(H2418:I2418)</f>
        <v>449.91</v>
      </c>
    </row>
    <row r="2419" spans="1:15" x14ac:dyDescent="0.25">
      <c r="A2419" t="s">
        <v>387</v>
      </c>
      <c r="B2419" t="s">
        <v>867</v>
      </c>
      <c r="C2419" t="s">
        <v>1758</v>
      </c>
      <c r="D2419" t="s">
        <v>13</v>
      </c>
      <c r="E2419" t="s">
        <v>17</v>
      </c>
      <c r="F2419" s="3">
        <v>31330.02</v>
      </c>
      <c r="G2419">
        <v>124</v>
      </c>
      <c r="H2419" s="3">
        <v>473.19</v>
      </c>
      <c r="I2419" s="3">
        <v>534.38</v>
      </c>
      <c r="J2419" s="3">
        <v>327.18979999999999</v>
      </c>
      <c r="K2419" s="3">
        <v>163.5949</v>
      </c>
      <c r="L2419">
        <v>19</v>
      </c>
      <c r="M2419">
        <v>8.6199999999999992</v>
      </c>
      <c r="N2419">
        <v>8.01</v>
      </c>
      <c r="O2419" s="3">
        <f>MIN(H2419:I2419)</f>
        <v>473.19</v>
      </c>
    </row>
    <row r="2420" spans="1:15" x14ac:dyDescent="0.25">
      <c r="A2420" t="s">
        <v>387</v>
      </c>
      <c r="B2420" t="s">
        <v>867</v>
      </c>
      <c r="C2420" t="s">
        <v>1463</v>
      </c>
      <c r="D2420" t="s">
        <v>13</v>
      </c>
      <c r="E2420" t="s">
        <v>12</v>
      </c>
      <c r="F2420" s="3">
        <v>32710.02</v>
      </c>
      <c r="G2420">
        <v>123</v>
      </c>
      <c r="H2420" s="3">
        <v>484.98</v>
      </c>
      <c r="I2420" s="3">
        <v>544.66999999999996</v>
      </c>
      <c r="J2420" s="3">
        <v>341.60160000000002</v>
      </c>
      <c r="K2420" s="3">
        <v>170.80080000000001</v>
      </c>
      <c r="L2420">
        <v>19</v>
      </c>
      <c r="M2420">
        <v>9.07</v>
      </c>
      <c r="N2420">
        <v>8.4499999999999993</v>
      </c>
      <c r="O2420" s="3">
        <f>MIN(H2420:I2420)</f>
        <v>484.98</v>
      </c>
    </row>
    <row r="2421" spans="1:15" x14ac:dyDescent="0.25">
      <c r="A2421" t="s">
        <v>387</v>
      </c>
      <c r="B2421" t="s">
        <v>787</v>
      </c>
      <c r="C2421" t="s">
        <v>374</v>
      </c>
      <c r="D2421" t="s">
        <v>11</v>
      </c>
      <c r="E2421" t="s">
        <v>17</v>
      </c>
      <c r="F2421" s="3">
        <v>15275.02</v>
      </c>
      <c r="G2421">
        <v>112</v>
      </c>
      <c r="H2421" s="3">
        <v>255.97</v>
      </c>
      <c r="I2421" s="3">
        <v>284.87</v>
      </c>
      <c r="J2421" s="3">
        <v>128.97200000000001</v>
      </c>
      <c r="K2421" s="3">
        <v>64.486000000000004</v>
      </c>
      <c r="L2421">
        <v>3</v>
      </c>
      <c r="M2421">
        <v>5.83</v>
      </c>
      <c r="N2421">
        <v>5.45</v>
      </c>
      <c r="O2421" s="3">
        <f>MIN(H2421:I2421)</f>
        <v>255.97</v>
      </c>
    </row>
    <row r="2422" spans="1:15" x14ac:dyDescent="0.25">
      <c r="A2422" t="s">
        <v>387</v>
      </c>
      <c r="B2422" t="s">
        <v>787</v>
      </c>
      <c r="C2422" t="s">
        <v>1277</v>
      </c>
      <c r="D2422" t="s">
        <v>11</v>
      </c>
      <c r="E2422" t="s">
        <v>17</v>
      </c>
      <c r="F2422" s="3">
        <v>15905.02</v>
      </c>
      <c r="G2422">
        <v>112</v>
      </c>
      <c r="H2422" s="3">
        <v>263.56</v>
      </c>
      <c r="I2422" s="3">
        <v>294.91000000000003</v>
      </c>
      <c r="J2422" s="3">
        <v>134.29130000000001</v>
      </c>
      <c r="K2422" s="3">
        <v>67.145700000000005</v>
      </c>
      <c r="L2422">
        <v>3</v>
      </c>
      <c r="M2422">
        <v>5.91</v>
      </c>
      <c r="N2422">
        <v>5.45</v>
      </c>
      <c r="O2422" s="3">
        <f>MIN(H2422:I2422)</f>
        <v>263.56</v>
      </c>
    </row>
    <row r="2423" spans="1:15" x14ac:dyDescent="0.25">
      <c r="A2423" t="s">
        <v>387</v>
      </c>
      <c r="B2423" t="s">
        <v>787</v>
      </c>
      <c r="C2423" t="s">
        <v>544</v>
      </c>
      <c r="D2423" t="s">
        <v>11</v>
      </c>
      <c r="E2423" t="s">
        <v>12</v>
      </c>
      <c r="F2423" s="3">
        <v>19075.02</v>
      </c>
      <c r="G2423">
        <v>112</v>
      </c>
      <c r="H2423" s="3">
        <v>293.97000000000003</v>
      </c>
      <c r="I2423" s="3">
        <v>320.31</v>
      </c>
      <c r="J2423" s="3">
        <v>161.05670000000001</v>
      </c>
      <c r="K2423" s="3">
        <v>80.528300000000002</v>
      </c>
      <c r="L2423">
        <v>13</v>
      </c>
      <c r="M2423">
        <v>7.44</v>
      </c>
      <c r="N2423">
        <v>6.98</v>
      </c>
      <c r="O2423" s="3">
        <f>MIN(H2423:I2423)</f>
        <v>293.97000000000003</v>
      </c>
    </row>
    <row r="2424" spans="1:15" x14ac:dyDescent="0.25">
      <c r="A2424" t="s">
        <v>387</v>
      </c>
      <c r="B2424" t="s">
        <v>787</v>
      </c>
      <c r="C2424" t="s">
        <v>546</v>
      </c>
      <c r="D2424" t="s">
        <v>11</v>
      </c>
      <c r="E2424" t="s">
        <v>12</v>
      </c>
      <c r="F2424" s="3">
        <v>20195.02</v>
      </c>
      <c r="G2424">
        <v>112</v>
      </c>
      <c r="H2424" s="3">
        <v>306.02999999999997</v>
      </c>
      <c r="I2424" s="3">
        <v>335.05</v>
      </c>
      <c r="J2424" s="3">
        <v>170.51320000000001</v>
      </c>
      <c r="K2424" s="3">
        <v>85.256600000000006</v>
      </c>
      <c r="L2424">
        <v>14</v>
      </c>
      <c r="M2424">
        <v>7.64</v>
      </c>
      <c r="N2424">
        <v>7.2</v>
      </c>
      <c r="O2424" s="3">
        <f>MIN(H2424:I2424)</f>
        <v>306.02999999999997</v>
      </c>
    </row>
    <row r="2425" spans="1:15" x14ac:dyDescent="0.25">
      <c r="A2425" t="s">
        <v>387</v>
      </c>
      <c r="B2425" t="s">
        <v>787</v>
      </c>
      <c r="C2425" t="s">
        <v>548</v>
      </c>
      <c r="D2425" t="s">
        <v>11</v>
      </c>
      <c r="E2425" t="s">
        <v>12</v>
      </c>
      <c r="F2425" s="3">
        <v>19925.02</v>
      </c>
      <c r="G2425">
        <v>112</v>
      </c>
      <c r="H2425" s="3">
        <v>302.18</v>
      </c>
      <c r="I2425" s="3">
        <v>329.39</v>
      </c>
      <c r="J2425" s="3">
        <v>168.2336</v>
      </c>
      <c r="K2425" s="3">
        <v>84.116799999999998</v>
      </c>
      <c r="L2425">
        <v>14</v>
      </c>
      <c r="M2425">
        <v>7.6</v>
      </c>
      <c r="N2425">
        <v>7.2</v>
      </c>
      <c r="O2425" s="3">
        <f>MIN(H2425:I2425)</f>
        <v>302.18</v>
      </c>
    </row>
    <row r="2426" spans="1:15" x14ac:dyDescent="0.25">
      <c r="A2426" t="s">
        <v>387</v>
      </c>
      <c r="B2426" t="s">
        <v>787</v>
      </c>
      <c r="C2426" t="s">
        <v>898</v>
      </c>
      <c r="D2426" t="s">
        <v>11</v>
      </c>
      <c r="E2426" t="s">
        <v>12</v>
      </c>
      <c r="F2426" s="3">
        <v>20655.02</v>
      </c>
      <c r="G2426">
        <v>112</v>
      </c>
      <c r="H2426" s="3">
        <v>309.69</v>
      </c>
      <c r="I2426" s="3">
        <v>339.77</v>
      </c>
      <c r="J2426" s="3">
        <v>174.39709999999999</v>
      </c>
      <c r="K2426" s="3">
        <v>87.198599999999999</v>
      </c>
      <c r="L2426">
        <v>14</v>
      </c>
      <c r="M2426">
        <v>7.8</v>
      </c>
      <c r="N2426">
        <v>7.28</v>
      </c>
      <c r="O2426" s="3">
        <f>MIN(H2426:I2426)</f>
        <v>309.69</v>
      </c>
    </row>
    <row r="2427" spans="1:15" x14ac:dyDescent="0.25">
      <c r="A2427" t="s">
        <v>387</v>
      </c>
      <c r="B2427" t="s">
        <v>787</v>
      </c>
      <c r="C2427" t="s">
        <v>388</v>
      </c>
      <c r="D2427" t="s">
        <v>11</v>
      </c>
      <c r="E2427" t="s">
        <v>17</v>
      </c>
      <c r="F2427" s="3">
        <v>17995.02</v>
      </c>
      <c r="G2427">
        <v>108</v>
      </c>
      <c r="H2427" s="3">
        <v>279.41000000000003</v>
      </c>
      <c r="I2427" s="3">
        <v>301.16000000000003</v>
      </c>
      <c r="J2427" s="3">
        <v>145.93960000000001</v>
      </c>
      <c r="K2427" s="3">
        <v>72.969800000000006</v>
      </c>
      <c r="L2427">
        <v>13</v>
      </c>
      <c r="M2427">
        <v>7.26</v>
      </c>
      <c r="N2427">
        <v>6.72</v>
      </c>
      <c r="O2427" s="3">
        <f>MIN(H2427:I2427)</f>
        <v>279.41000000000003</v>
      </c>
    </row>
    <row r="2428" spans="1:15" x14ac:dyDescent="0.25">
      <c r="A2428" t="s">
        <v>387</v>
      </c>
      <c r="B2428" t="s">
        <v>787</v>
      </c>
      <c r="C2428" t="s">
        <v>895</v>
      </c>
      <c r="D2428" t="s">
        <v>11</v>
      </c>
      <c r="E2428" t="s">
        <v>17</v>
      </c>
      <c r="F2428" s="3">
        <v>19115.02</v>
      </c>
      <c r="G2428">
        <v>108</v>
      </c>
      <c r="H2428" s="3">
        <v>290.56</v>
      </c>
      <c r="I2428" s="3">
        <v>314.69</v>
      </c>
      <c r="J2428" s="3">
        <v>155.02279999999999</v>
      </c>
      <c r="K2428" s="3">
        <v>77.511399999999995</v>
      </c>
      <c r="L2428">
        <v>14</v>
      </c>
      <c r="M2428">
        <v>7.55</v>
      </c>
      <c r="N2428">
        <v>7.02</v>
      </c>
      <c r="O2428" s="3">
        <f>MIN(H2428:I2428)</f>
        <v>290.56</v>
      </c>
    </row>
    <row r="2429" spans="1:15" x14ac:dyDescent="0.25">
      <c r="A2429" t="s">
        <v>387</v>
      </c>
      <c r="B2429" t="s">
        <v>787</v>
      </c>
      <c r="C2429" t="s">
        <v>897</v>
      </c>
      <c r="D2429" t="s">
        <v>11</v>
      </c>
      <c r="E2429" t="s">
        <v>17</v>
      </c>
      <c r="F2429" s="3">
        <v>19575.02</v>
      </c>
      <c r="G2429">
        <v>108</v>
      </c>
      <c r="H2429" s="3">
        <v>295.10000000000002</v>
      </c>
      <c r="I2429" s="3">
        <v>319.39</v>
      </c>
      <c r="J2429" s="3">
        <v>158.7534</v>
      </c>
      <c r="K2429" s="3">
        <v>79.3767</v>
      </c>
      <c r="L2429">
        <v>14</v>
      </c>
      <c r="M2429">
        <v>7.62</v>
      </c>
      <c r="N2429">
        <v>7.02</v>
      </c>
      <c r="O2429" s="3">
        <f>MIN(H2429:I2429)</f>
        <v>295.10000000000002</v>
      </c>
    </row>
    <row r="2430" spans="1:15" x14ac:dyDescent="0.25">
      <c r="A2430" t="s">
        <v>387</v>
      </c>
      <c r="B2430" t="s">
        <v>787</v>
      </c>
      <c r="C2430" t="s">
        <v>896</v>
      </c>
      <c r="D2430" t="s">
        <v>11</v>
      </c>
      <c r="E2430" t="s">
        <v>17</v>
      </c>
      <c r="F2430" s="3">
        <v>18845.02</v>
      </c>
      <c r="G2430">
        <v>108</v>
      </c>
      <c r="H2430" s="3">
        <v>287.61</v>
      </c>
      <c r="I2430" s="3">
        <v>310.83999999999997</v>
      </c>
      <c r="J2430" s="3">
        <v>152.833</v>
      </c>
      <c r="K2430" s="3">
        <v>76.416499999999999</v>
      </c>
      <c r="L2430">
        <v>14</v>
      </c>
      <c r="M2430">
        <v>7.49</v>
      </c>
      <c r="N2430">
        <v>6.94</v>
      </c>
      <c r="O2430" s="3">
        <f>MIN(H2430:I2430)</f>
        <v>287.61</v>
      </c>
    </row>
    <row r="2431" spans="1:15" x14ac:dyDescent="0.25">
      <c r="A2431" t="s">
        <v>387</v>
      </c>
      <c r="B2431" t="s">
        <v>787</v>
      </c>
      <c r="C2431" t="s">
        <v>389</v>
      </c>
      <c r="D2431" t="s">
        <v>11</v>
      </c>
      <c r="E2431" t="s">
        <v>17</v>
      </c>
      <c r="F2431" s="3">
        <v>17405.02</v>
      </c>
      <c r="G2431">
        <v>105</v>
      </c>
      <c r="H2431" s="3">
        <v>272.67</v>
      </c>
      <c r="I2431" s="3">
        <v>291.89999999999998</v>
      </c>
      <c r="J2431" s="3">
        <v>141.15469999999999</v>
      </c>
      <c r="K2431" s="3">
        <v>70.577299999999994</v>
      </c>
      <c r="L2431">
        <v>10</v>
      </c>
      <c r="M2431">
        <v>7.11</v>
      </c>
      <c r="N2431">
        <v>6.63</v>
      </c>
      <c r="O2431" s="3">
        <f>MIN(H2431:I2431)</f>
        <v>272.67</v>
      </c>
    </row>
    <row r="2432" spans="1:15" x14ac:dyDescent="0.25">
      <c r="A2432" t="s">
        <v>387</v>
      </c>
      <c r="B2432" t="s">
        <v>787</v>
      </c>
      <c r="C2432" t="s">
        <v>788</v>
      </c>
      <c r="D2432" t="s">
        <v>11</v>
      </c>
      <c r="E2432" t="s">
        <v>17</v>
      </c>
      <c r="F2432" s="3">
        <v>18525.02</v>
      </c>
      <c r="G2432">
        <v>105</v>
      </c>
      <c r="H2432" s="3">
        <v>283.3</v>
      </c>
      <c r="I2432" s="3">
        <v>305.45</v>
      </c>
      <c r="J2432" s="3">
        <v>150.23779999999999</v>
      </c>
      <c r="K2432" s="3">
        <v>75.118899999999996</v>
      </c>
      <c r="L2432">
        <v>10</v>
      </c>
      <c r="M2432">
        <v>7.36</v>
      </c>
      <c r="N2432">
        <v>6.81</v>
      </c>
      <c r="O2432" s="3">
        <f>MIN(H2432:I2432)</f>
        <v>283.3</v>
      </c>
    </row>
    <row r="2433" spans="1:15" x14ac:dyDescent="0.25">
      <c r="A2433" t="s">
        <v>387</v>
      </c>
      <c r="B2433" t="s">
        <v>787</v>
      </c>
      <c r="C2433" t="s">
        <v>365</v>
      </c>
      <c r="D2433" t="s">
        <v>11</v>
      </c>
      <c r="E2433" t="s">
        <v>17</v>
      </c>
      <c r="F2433" s="3">
        <v>15765.02</v>
      </c>
      <c r="G2433">
        <v>105</v>
      </c>
      <c r="H2433" s="3">
        <v>261.62</v>
      </c>
      <c r="I2433" s="3">
        <v>292.37</v>
      </c>
      <c r="J2433" s="3">
        <v>127.85429999999999</v>
      </c>
      <c r="K2433" s="3">
        <v>63.927100000000003</v>
      </c>
      <c r="L2433">
        <v>8</v>
      </c>
      <c r="M2433">
        <v>5.82</v>
      </c>
      <c r="N2433">
        <v>5.45</v>
      </c>
      <c r="O2433" s="3">
        <f>MIN(H2433:I2433)</f>
        <v>261.62</v>
      </c>
    </row>
    <row r="2434" spans="1:15" x14ac:dyDescent="0.25">
      <c r="A2434" t="s">
        <v>387</v>
      </c>
      <c r="B2434" t="s">
        <v>787</v>
      </c>
      <c r="C2434" t="s">
        <v>373</v>
      </c>
      <c r="D2434" t="s">
        <v>11</v>
      </c>
      <c r="E2434" t="s">
        <v>17</v>
      </c>
      <c r="F2434" s="3">
        <v>16395.02</v>
      </c>
      <c r="G2434">
        <v>105</v>
      </c>
      <c r="H2434" s="3">
        <v>268.33</v>
      </c>
      <c r="I2434" s="3">
        <v>300.63</v>
      </c>
      <c r="J2434" s="3">
        <v>132.96360000000001</v>
      </c>
      <c r="K2434" s="3">
        <v>66.481800000000007</v>
      </c>
      <c r="L2434">
        <v>8</v>
      </c>
      <c r="M2434">
        <v>5.96</v>
      </c>
      <c r="N2434">
        <v>5.63</v>
      </c>
      <c r="O2434" s="3">
        <f>MIN(H2434:I2434)</f>
        <v>268.33</v>
      </c>
    </row>
    <row r="2435" spans="1:15" x14ac:dyDescent="0.25">
      <c r="A2435" t="s">
        <v>387</v>
      </c>
      <c r="B2435" t="s">
        <v>787</v>
      </c>
      <c r="C2435" t="s">
        <v>790</v>
      </c>
      <c r="D2435" t="s">
        <v>11</v>
      </c>
      <c r="E2435" t="s">
        <v>17</v>
      </c>
      <c r="F2435" s="3">
        <v>19145.02</v>
      </c>
      <c r="G2435">
        <v>105</v>
      </c>
      <c r="H2435" s="3">
        <v>290.89</v>
      </c>
      <c r="I2435" s="3">
        <v>315.62</v>
      </c>
      <c r="J2435" s="3">
        <v>155.26609999999999</v>
      </c>
      <c r="K2435" s="3">
        <v>77.632999999999996</v>
      </c>
      <c r="L2435">
        <v>10</v>
      </c>
      <c r="M2435">
        <v>7.42</v>
      </c>
      <c r="N2435">
        <v>6.89</v>
      </c>
      <c r="O2435" s="3">
        <f>MIN(H2435:I2435)</f>
        <v>290.89</v>
      </c>
    </row>
    <row r="2436" spans="1:15" x14ac:dyDescent="0.25">
      <c r="A2436" t="s">
        <v>387</v>
      </c>
      <c r="B2436" t="s">
        <v>787</v>
      </c>
      <c r="C2436" t="s">
        <v>789</v>
      </c>
      <c r="D2436" t="s">
        <v>11</v>
      </c>
      <c r="E2436" t="s">
        <v>17</v>
      </c>
      <c r="F2436" s="3">
        <v>18415.02</v>
      </c>
      <c r="G2436">
        <v>105</v>
      </c>
      <c r="H2436" s="3">
        <v>283.69</v>
      </c>
      <c r="I2436" s="3">
        <v>307.08</v>
      </c>
      <c r="J2436" s="3">
        <v>149.34569999999999</v>
      </c>
      <c r="K2436" s="3">
        <v>74.672899999999998</v>
      </c>
      <c r="L2436">
        <v>9</v>
      </c>
      <c r="M2436">
        <v>7.28</v>
      </c>
      <c r="N2436">
        <v>6.81</v>
      </c>
      <c r="O2436" s="3">
        <f>MIN(H2436:I2436)</f>
        <v>283.69</v>
      </c>
    </row>
    <row r="2437" spans="1:15" x14ac:dyDescent="0.25">
      <c r="A2437" t="s">
        <v>387</v>
      </c>
      <c r="B2437" t="s">
        <v>787</v>
      </c>
      <c r="C2437" t="s">
        <v>550</v>
      </c>
      <c r="D2437" t="s">
        <v>11</v>
      </c>
      <c r="E2437" t="s">
        <v>17</v>
      </c>
      <c r="F2437" s="3">
        <v>19045.02</v>
      </c>
      <c r="G2437">
        <v>111</v>
      </c>
      <c r="H2437" s="3">
        <v>303.14999999999998</v>
      </c>
      <c r="I2437" s="3">
        <v>345.46</v>
      </c>
      <c r="J2437" s="3">
        <v>160.80340000000001</v>
      </c>
      <c r="K2437" s="3">
        <v>80.401700000000005</v>
      </c>
      <c r="L2437">
        <v>19</v>
      </c>
      <c r="M2437">
        <v>6.97</v>
      </c>
      <c r="N2437">
        <v>6.38</v>
      </c>
      <c r="O2437" s="3">
        <f>MIN(H2437:I2437)</f>
        <v>303.14999999999998</v>
      </c>
    </row>
    <row r="2438" spans="1:15" x14ac:dyDescent="0.25">
      <c r="A2438" t="s">
        <v>387</v>
      </c>
      <c r="B2438" t="s">
        <v>787</v>
      </c>
      <c r="C2438" t="s">
        <v>601</v>
      </c>
      <c r="D2438" t="s">
        <v>13</v>
      </c>
      <c r="E2438" t="s">
        <v>17</v>
      </c>
      <c r="F2438" s="3">
        <v>19705.02</v>
      </c>
      <c r="G2438">
        <v>100</v>
      </c>
      <c r="H2438" s="3">
        <v>317.14</v>
      </c>
      <c r="I2438" s="3">
        <v>362.21</v>
      </c>
      <c r="J2438" s="3">
        <v>179.5127</v>
      </c>
      <c r="K2438" s="3">
        <v>89.756299999999996</v>
      </c>
      <c r="L2438">
        <v>11</v>
      </c>
      <c r="M2438">
        <v>7.1</v>
      </c>
      <c r="N2438">
        <v>6.47</v>
      </c>
      <c r="O2438" s="3">
        <f>MIN(H2438:I2438)</f>
        <v>317.14</v>
      </c>
    </row>
    <row r="2439" spans="1:15" x14ac:dyDescent="0.25">
      <c r="A2439" t="s">
        <v>387</v>
      </c>
      <c r="B2439" t="s">
        <v>787</v>
      </c>
      <c r="C2439" t="s">
        <v>880</v>
      </c>
      <c r="D2439" t="s">
        <v>13</v>
      </c>
      <c r="E2439" t="s">
        <v>17</v>
      </c>
      <c r="F2439" s="3">
        <v>20825.02</v>
      </c>
      <c r="G2439">
        <v>100</v>
      </c>
      <c r="H2439" s="3">
        <v>328.93</v>
      </c>
      <c r="I2439" s="3">
        <v>377.4</v>
      </c>
      <c r="J2439" s="3">
        <v>189.7159</v>
      </c>
      <c r="K2439" s="3">
        <v>94.858000000000004</v>
      </c>
      <c r="L2439">
        <v>13</v>
      </c>
      <c r="M2439">
        <v>7.38</v>
      </c>
      <c r="N2439">
        <v>6.86</v>
      </c>
      <c r="O2439" s="3">
        <f>MIN(H2439:I2439)</f>
        <v>328.93</v>
      </c>
    </row>
    <row r="2440" spans="1:15" x14ac:dyDescent="0.25">
      <c r="A2440" t="s">
        <v>387</v>
      </c>
      <c r="B2440" t="s">
        <v>787</v>
      </c>
      <c r="C2440" t="s">
        <v>208</v>
      </c>
      <c r="D2440" t="s">
        <v>13</v>
      </c>
      <c r="E2440" t="s">
        <v>17</v>
      </c>
      <c r="F2440" s="3">
        <v>18065.02</v>
      </c>
      <c r="G2440">
        <v>100</v>
      </c>
      <c r="H2440" s="3">
        <v>306.38</v>
      </c>
      <c r="I2440" s="3">
        <v>361.3</v>
      </c>
      <c r="J2440" s="3">
        <v>164.57230000000001</v>
      </c>
      <c r="K2440" s="3">
        <v>82.286100000000005</v>
      </c>
      <c r="L2440">
        <v>11</v>
      </c>
      <c r="M2440">
        <v>5.91</v>
      </c>
      <c r="N2440">
        <v>5.36</v>
      </c>
      <c r="O2440" s="3">
        <f>MIN(H2440:I2440)</f>
        <v>306.38</v>
      </c>
    </row>
    <row r="2441" spans="1:15" x14ac:dyDescent="0.25">
      <c r="A2441" t="s">
        <v>387</v>
      </c>
      <c r="B2441" t="s">
        <v>787</v>
      </c>
      <c r="C2441" t="s">
        <v>211</v>
      </c>
      <c r="D2441" t="s">
        <v>13</v>
      </c>
      <c r="E2441" t="s">
        <v>17</v>
      </c>
      <c r="F2441" s="3">
        <v>18695.02</v>
      </c>
      <c r="G2441">
        <v>100</v>
      </c>
      <c r="H2441" s="3">
        <v>312.85000000000002</v>
      </c>
      <c r="I2441" s="3">
        <v>370.23</v>
      </c>
      <c r="J2441" s="3">
        <v>170.3116</v>
      </c>
      <c r="K2441" s="3">
        <v>85.155799999999999</v>
      </c>
      <c r="L2441">
        <v>11</v>
      </c>
      <c r="M2441">
        <v>5.97</v>
      </c>
      <c r="N2441">
        <v>5.44</v>
      </c>
      <c r="O2441" s="3">
        <f>MIN(H2441:I2441)</f>
        <v>312.85000000000002</v>
      </c>
    </row>
    <row r="2442" spans="1:15" x14ac:dyDescent="0.25">
      <c r="A2442" t="s">
        <v>387</v>
      </c>
      <c r="B2442" t="s">
        <v>787</v>
      </c>
      <c r="C2442" t="s">
        <v>391</v>
      </c>
      <c r="D2442" t="s">
        <v>13</v>
      </c>
      <c r="E2442" t="s">
        <v>17</v>
      </c>
      <c r="F2442" s="3">
        <v>20715.02</v>
      </c>
      <c r="G2442">
        <v>100</v>
      </c>
      <c r="H2442" s="3">
        <v>323.79000000000002</v>
      </c>
      <c r="I2442" s="3">
        <v>373.61</v>
      </c>
      <c r="J2442" s="3">
        <v>188.71379999999999</v>
      </c>
      <c r="K2442" s="3">
        <v>94.356899999999996</v>
      </c>
      <c r="L2442">
        <v>11</v>
      </c>
      <c r="M2442">
        <v>7.09</v>
      </c>
      <c r="N2442">
        <v>6.59</v>
      </c>
      <c r="O2442" s="3">
        <f>MIN(H2442:I2442)</f>
        <v>323.79000000000002</v>
      </c>
    </row>
    <row r="2443" spans="1:15" x14ac:dyDescent="0.25">
      <c r="A2443" t="s">
        <v>387</v>
      </c>
      <c r="B2443" t="s">
        <v>787</v>
      </c>
      <c r="C2443" t="s">
        <v>881</v>
      </c>
      <c r="D2443" t="s">
        <v>13</v>
      </c>
      <c r="E2443" t="s">
        <v>17</v>
      </c>
      <c r="F2443" s="3">
        <v>21445.02</v>
      </c>
      <c r="G2443">
        <v>100</v>
      </c>
      <c r="H2443" s="3">
        <v>335.93</v>
      </c>
      <c r="I2443" s="3">
        <v>386.2</v>
      </c>
      <c r="J2443" s="3">
        <v>195.36410000000001</v>
      </c>
      <c r="K2443" s="3">
        <v>97.682000000000002</v>
      </c>
      <c r="L2443">
        <v>13</v>
      </c>
      <c r="M2443">
        <v>7.53</v>
      </c>
      <c r="N2443">
        <v>6.94</v>
      </c>
      <c r="O2443" s="3">
        <f>MIN(H2443:I2443)</f>
        <v>335.93</v>
      </c>
    </row>
    <row r="2444" spans="1:15" x14ac:dyDescent="0.25">
      <c r="A2444" t="s">
        <v>387</v>
      </c>
      <c r="B2444" t="s">
        <v>923</v>
      </c>
      <c r="C2444" t="s">
        <v>201</v>
      </c>
      <c r="D2444" t="s">
        <v>11</v>
      </c>
      <c r="E2444" t="s">
        <v>17</v>
      </c>
      <c r="F2444" s="3">
        <v>18060.02</v>
      </c>
      <c r="G2444">
        <v>109</v>
      </c>
      <c r="H2444" s="3">
        <v>255.02</v>
      </c>
      <c r="I2444" s="3">
        <v>259.98</v>
      </c>
      <c r="J2444" s="3">
        <v>146.4667</v>
      </c>
      <c r="K2444" s="3">
        <v>73.2333</v>
      </c>
      <c r="L2444">
        <v>13</v>
      </c>
      <c r="M2444">
        <v>5.9</v>
      </c>
      <c r="N2444">
        <v>5.77</v>
      </c>
      <c r="O2444" s="3">
        <f>MIN(H2444:I2444)</f>
        <v>255.02</v>
      </c>
    </row>
    <row r="2445" spans="1:15" x14ac:dyDescent="0.25">
      <c r="A2445" t="s">
        <v>387</v>
      </c>
      <c r="B2445" t="s">
        <v>923</v>
      </c>
      <c r="C2445" t="s">
        <v>989</v>
      </c>
      <c r="D2445" t="s">
        <v>11</v>
      </c>
      <c r="E2445" t="s">
        <v>17</v>
      </c>
      <c r="F2445" s="3">
        <v>18825.02</v>
      </c>
      <c r="G2445">
        <v>112</v>
      </c>
      <c r="H2445" s="3">
        <v>281.58999999999997</v>
      </c>
      <c r="I2445" s="3">
        <v>293.31</v>
      </c>
      <c r="J2445" s="3">
        <v>158.94589999999999</v>
      </c>
      <c r="K2445" s="3">
        <v>79.472999999999999</v>
      </c>
      <c r="L2445">
        <v>13</v>
      </c>
      <c r="M2445">
        <v>6.32</v>
      </c>
      <c r="N2445">
        <v>6.13</v>
      </c>
      <c r="O2445" s="3">
        <f>MIN(H2445:I2445)</f>
        <v>281.58999999999997</v>
      </c>
    </row>
    <row r="2446" spans="1:15" x14ac:dyDescent="0.25">
      <c r="A2446" t="s">
        <v>387</v>
      </c>
      <c r="B2446" t="s">
        <v>923</v>
      </c>
      <c r="C2446" t="s">
        <v>1078</v>
      </c>
      <c r="D2446" t="s">
        <v>11</v>
      </c>
      <c r="E2446" t="s">
        <v>12</v>
      </c>
      <c r="F2446" s="3">
        <v>24260.02</v>
      </c>
      <c r="G2446">
        <v>115</v>
      </c>
      <c r="H2446" s="3">
        <v>317.69</v>
      </c>
      <c r="I2446" s="3">
        <v>329.53</v>
      </c>
      <c r="J2446" s="3">
        <v>212.9221</v>
      </c>
      <c r="K2446" s="3">
        <v>106.461</v>
      </c>
      <c r="L2446">
        <v>19</v>
      </c>
      <c r="M2446">
        <v>7.1</v>
      </c>
      <c r="N2446">
        <v>7.01</v>
      </c>
      <c r="O2446" s="3">
        <f>MIN(H2446:I2446)</f>
        <v>317.69</v>
      </c>
    </row>
    <row r="2447" spans="1:15" x14ac:dyDescent="0.25">
      <c r="A2447" t="s">
        <v>387</v>
      </c>
      <c r="B2447" t="s">
        <v>923</v>
      </c>
      <c r="C2447" t="s">
        <v>1079</v>
      </c>
      <c r="D2447" t="s">
        <v>11</v>
      </c>
      <c r="E2447" t="s">
        <v>12</v>
      </c>
      <c r="F2447" s="3">
        <v>26410.02</v>
      </c>
      <c r="G2447">
        <v>117</v>
      </c>
      <c r="H2447" s="3">
        <v>347.58</v>
      </c>
      <c r="I2447" s="3">
        <v>359.86</v>
      </c>
      <c r="J2447" s="3">
        <v>231.7919</v>
      </c>
      <c r="K2447" s="3">
        <v>115.896</v>
      </c>
      <c r="L2447">
        <v>19</v>
      </c>
      <c r="M2447">
        <v>7.72</v>
      </c>
      <c r="N2447">
        <v>7.62</v>
      </c>
      <c r="O2447" s="3">
        <f>MIN(H2447:I2447)</f>
        <v>347.58</v>
      </c>
    </row>
    <row r="2448" spans="1:15" x14ac:dyDescent="0.25">
      <c r="A2448" t="s">
        <v>387</v>
      </c>
      <c r="B2448" t="s">
        <v>923</v>
      </c>
      <c r="C2448" t="s">
        <v>353</v>
      </c>
      <c r="D2448" t="s">
        <v>11</v>
      </c>
      <c r="E2448" t="s">
        <v>17</v>
      </c>
      <c r="F2448" s="3">
        <v>18460.02</v>
      </c>
      <c r="G2448">
        <v>111</v>
      </c>
      <c r="H2448" s="3">
        <v>266.43</v>
      </c>
      <c r="I2448" s="3">
        <v>274.24</v>
      </c>
      <c r="J2448" s="3">
        <v>155.86410000000001</v>
      </c>
      <c r="K2448" s="3">
        <v>77.932000000000002</v>
      </c>
      <c r="L2448">
        <v>14</v>
      </c>
      <c r="M2448">
        <v>6.28</v>
      </c>
      <c r="N2448">
        <v>6.06</v>
      </c>
      <c r="O2448" s="3">
        <f>MIN(H2448:I2448)</f>
        <v>266.43</v>
      </c>
    </row>
    <row r="2449" spans="1:15" x14ac:dyDescent="0.25">
      <c r="A2449" t="s">
        <v>387</v>
      </c>
      <c r="B2449" t="s">
        <v>923</v>
      </c>
      <c r="C2449" t="s">
        <v>1726</v>
      </c>
      <c r="D2449" t="s">
        <v>11</v>
      </c>
      <c r="E2449" t="s">
        <v>17</v>
      </c>
      <c r="F2449" s="3">
        <v>19225.02</v>
      </c>
      <c r="G2449">
        <v>113</v>
      </c>
      <c r="H2449" s="3">
        <v>287.31</v>
      </c>
      <c r="I2449" s="3">
        <v>301.13</v>
      </c>
      <c r="J2449" s="3">
        <v>162.32320000000001</v>
      </c>
      <c r="K2449" s="3">
        <v>81.161600000000007</v>
      </c>
      <c r="L2449">
        <v>14</v>
      </c>
      <c r="M2449">
        <v>6.33</v>
      </c>
      <c r="N2449">
        <v>6.18</v>
      </c>
      <c r="O2449" s="3">
        <f>MIN(H2449:I2449)</f>
        <v>287.31</v>
      </c>
    </row>
    <row r="2450" spans="1:15" x14ac:dyDescent="0.25">
      <c r="A2450" t="s">
        <v>387</v>
      </c>
      <c r="B2450" t="s">
        <v>923</v>
      </c>
      <c r="C2450" t="s">
        <v>1082</v>
      </c>
      <c r="D2450" t="s">
        <v>11</v>
      </c>
      <c r="E2450" t="s">
        <v>12</v>
      </c>
      <c r="F2450" s="3">
        <v>25890.02</v>
      </c>
      <c r="G2450">
        <v>115</v>
      </c>
      <c r="H2450" s="3">
        <v>331.46</v>
      </c>
      <c r="I2450" s="3">
        <v>339.36</v>
      </c>
      <c r="J2450" s="3">
        <v>227.22800000000001</v>
      </c>
      <c r="K2450" s="3">
        <v>113.614</v>
      </c>
      <c r="L2450">
        <v>19</v>
      </c>
      <c r="M2450">
        <v>7.42</v>
      </c>
      <c r="N2450">
        <v>7.43</v>
      </c>
      <c r="O2450" s="3">
        <f>MIN(H2450:I2450)</f>
        <v>331.46</v>
      </c>
    </row>
    <row r="2451" spans="1:15" x14ac:dyDescent="0.25">
      <c r="A2451" t="s">
        <v>387</v>
      </c>
      <c r="B2451" t="s">
        <v>923</v>
      </c>
      <c r="C2451" t="s">
        <v>1084</v>
      </c>
      <c r="D2451" t="s">
        <v>11</v>
      </c>
      <c r="E2451" t="s">
        <v>12</v>
      </c>
      <c r="F2451" s="3">
        <v>26715.02</v>
      </c>
      <c r="G2451">
        <v>115</v>
      </c>
      <c r="H2451" s="3">
        <v>339</v>
      </c>
      <c r="I2451" s="3">
        <v>346.61</v>
      </c>
      <c r="J2451" s="3">
        <v>234.46879999999999</v>
      </c>
      <c r="K2451" s="3">
        <v>117.23439999999999</v>
      </c>
      <c r="L2451">
        <v>19</v>
      </c>
      <c r="M2451">
        <v>7.54</v>
      </c>
      <c r="N2451">
        <v>7.57</v>
      </c>
      <c r="O2451" s="3">
        <f>MIN(H2451:I2451)</f>
        <v>339</v>
      </c>
    </row>
    <row r="2452" spans="1:15" x14ac:dyDescent="0.25">
      <c r="A2452" t="s">
        <v>387</v>
      </c>
      <c r="B2452" t="s">
        <v>923</v>
      </c>
      <c r="C2452" t="s">
        <v>1103</v>
      </c>
      <c r="D2452" t="s">
        <v>11</v>
      </c>
      <c r="E2452" t="s">
        <v>17</v>
      </c>
      <c r="F2452" s="3">
        <v>21295.02</v>
      </c>
      <c r="G2452">
        <v>113</v>
      </c>
      <c r="H2452" s="3">
        <v>279.02999999999997</v>
      </c>
      <c r="I2452" s="3">
        <v>276.88</v>
      </c>
      <c r="J2452" s="3">
        <v>179.80090000000001</v>
      </c>
      <c r="K2452" s="3">
        <v>89.900400000000005</v>
      </c>
      <c r="L2452">
        <v>15</v>
      </c>
      <c r="M2452">
        <v>6.82</v>
      </c>
      <c r="N2452">
        <v>6.79</v>
      </c>
      <c r="O2452" s="3">
        <f>MIN(H2452:I2452)</f>
        <v>276.88</v>
      </c>
    </row>
    <row r="2453" spans="1:15" x14ac:dyDescent="0.25">
      <c r="A2453" t="s">
        <v>387</v>
      </c>
      <c r="B2453" t="s">
        <v>923</v>
      </c>
      <c r="C2453" t="s">
        <v>1104</v>
      </c>
      <c r="D2453" t="s">
        <v>11</v>
      </c>
      <c r="E2453" t="s">
        <v>17</v>
      </c>
      <c r="F2453" s="3">
        <v>23445.02</v>
      </c>
      <c r="G2453">
        <v>116</v>
      </c>
      <c r="H2453" s="3">
        <v>303.02999999999997</v>
      </c>
      <c r="I2453" s="3">
        <v>302.68</v>
      </c>
      <c r="J2453" s="3">
        <v>205.76900000000001</v>
      </c>
      <c r="K2453" s="3">
        <v>102.8845</v>
      </c>
      <c r="L2453">
        <v>16</v>
      </c>
      <c r="M2453">
        <v>7.52</v>
      </c>
      <c r="N2453">
        <v>7.36</v>
      </c>
      <c r="O2453" s="3">
        <f>MIN(H2453:I2453)</f>
        <v>302.68</v>
      </c>
    </row>
    <row r="2454" spans="1:15" x14ac:dyDescent="0.25">
      <c r="A2454" t="s">
        <v>387</v>
      </c>
      <c r="B2454" t="s">
        <v>923</v>
      </c>
      <c r="C2454" t="s">
        <v>1105</v>
      </c>
      <c r="D2454" t="s">
        <v>11</v>
      </c>
      <c r="E2454" t="s">
        <v>17</v>
      </c>
      <c r="F2454" s="3">
        <v>24015.02</v>
      </c>
      <c r="G2454">
        <v>113</v>
      </c>
      <c r="H2454" s="3">
        <v>307.47000000000003</v>
      </c>
      <c r="I2454" s="3">
        <v>311.37</v>
      </c>
      <c r="J2454" s="3">
        <v>202.76679999999999</v>
      </c>
      <c r="K2454" s="3">
        <v>101.38339999999999</v>
      </c>
      <c r="L2454">
        <v>16</v>
      </c>
      <c r="M2454">
        <v>7.2</v>
      </c>
      <c r="N2454">
        <v>7.22</v>
      </c>
      <c r="O2454" s="3">
        <f>MIN(H2454:I2454)</f>
        <v>307.47000000000003</v>
      </c>
    </row>
    <row r="2455" spans="1:15" x14ac:dyDescent="0.25">
      <c r="A2455" t="s">
        <v>387</v>
      </c>
      <c r="B2455" t="s">
        <v>923</v>
      </c>
      <c r="C2455" t="s">
        <v>1106</v>
      </c>
      <c r="D2455" t="s">
        <v>11</v>
      </c>
      <c r="E2455" t="s">
        <v>17</v>
      </c>
      <c r="F2455" s="3">
        <v>24840.02</v>
      </c>
      <c r="G2455">
        <v>113</v>
      </c>
      <c r="H2455" s="3">
        <v>315.06</v>
      </c>
      <c r="I2455" s="3">
        <v>320.49</v>
      </c>
      <c r="J2455" s="3">
        <v>209.73249999999999</v>
      </c>
      <c r="K2455" s="3">
        <v>104.8663</v>
      </c>
      <c r="L2455">
        <v>16</v>
      </c>
      <c r="M2455">
        <v>7.34</v>
      </c>
      <c r="N2455">
        <v>7.31</v>
      </c>
      <c r="O2455" s="3">
        <f>MIN(H2455:I2455)</f>
        <v>315.06</v>
      </c>
    </row>
    <row r="2456" spans="1:15" x14ac:dyDescent="0.25">
      <c r="A2456" t="s">
        <v>387</v>
      </c>
      <c r="B2456" t="s">
        <v>923</v>
      </c>
      <c r="C2456" t="s">
        <v>1150</v>
      </c>
      <c r="D2456" t="s">
        <v>11</v>
      </c>
      <c r="E2456" t="s">
        <v>17</v>
      </c>
      <c r="F2456" s="3">
        <v>22910.02</v>
      </c>
      <c r="G2456">
        <v>117</v>
      </c>
      <c r="H2456" s="3">
        <v>302.29000000000002</v>
      </c>
      <c r="I2456" s="3">
        <v>308.87</v>
      </c>
      <c r="J2456" s="3">
        <v>201.0736</v>
      </c>
      <c r="K2456" s="3">
        <v>100.5368</v>
      </c>
      <c r="L2456">
        <v>19</v>
      </c>
      <c r="M2456">
        <v>6.97</v>
      </c>
      <c r="N2456">
        <v>6.92</v>
      </c>
      <c r="O2456" s="3">
        <f>MIN(H2456:I2456)</f>
        <v>302.29000000000002</v>
      </c>
    </row>
    <row r="2457" spans="1:15" x14ac:dyDescent="0.25">
      <c r="A2457" t="s">
        <v>387</v>
      </c>
      <c r="B2457" t="s">
        <v>923</v>
      </c>
      <c r="C2457" t="s">
        <v>1151</v>
      </c>
      <c r="D2457" t="s">
        <v>11</v>
      </c>
      <c r="E2457" t="s">
        <v>17</v>
      </c>
      <c r="F2457" s="3">
        <v>25060.02</v>
      </c>
      <c r="G2457">
        <v>120</v>
      </c>
      <c r="H2457" s="3">
        <v>332.5</v>
      </c>
      <c r="I2457" s="3">
        <v>340.11</v>
      </c>
      <c r="J2457" s="3">
        <v>228.29669999999999</v>
      </c>
      <c r="K2457" s="3">
        <v>114.14830000000001</v>
      </c>
      <c r="L2457">
        <v>19</v>
      </c>
      <c r="M2457">
        <v>7.52</v>
      </c>
      <c r="N2457">
        <v>7.62</v>
      </c>
      <c r="O2457" s="3">
        <f>MIN(H2457:I2457)</f>
        <v>332.5</v>
      </c>
    </row>
    <row r="2458" spans="1:15" x14ac:dyDescent="0.25">
      <c r="A2458" t="s">
        <v>387</v>
      </c>
      <c r="B2458" t="s">
        <v>923</v>
      </c>
      <c r="C2458" t="s">
        <v>1152</v>
      </c>
      <c r="D2458" t="s">
        <v>11</v>
      </c>
      <c r="E2458" t="s">
        <v>17</v>
      </c>
      <c r="F2458" s="3">
        <v>24540.02</v>
      </c>
      <c r="G2458">
        <v>117</v>
      </c>
      <c r="H2458" s="3">
        <v>311.66000000000003</v>
      </c>
      <c r="I2458" s="3">
        <v>314.18</v>
      </c>
      <c r="J2458" s="3">
        <v>215.37960000000001</v>
      </c>
      <c r="K2458" s="3">
        <v>107.68980000000001</v>
      </c>
      <c r="L2458">
        <v>19</v>
      </c>
      <c r="M2458">
        <v>7.25</v>
      </c>
      <c r="N2458">
        <v>7.27</v>
      </c>
      <c r="O2458" s="3">
        <f>MIN(H2458:I2458)</f>
        <v>311.66000000000003</v>
      </c>
    </row>
    <row r="2459" spans="1:15" x14ac:dyDescent="0.25">
      <c r="A2459" t="s">
        <v>387</v>
      </c>
      <c r="B2459" t="s">
        <v>923</v>
      </c>
      <c r="C2459" t="s">
        <v>1153</v>
      </c>
      <c r="D2459" t="s">
        <v>11</v>
      </c>
      <c r="E2459" t="s">
        <v>17</v>
      </c>
      <c r="F2459" s="3">
        <v>25365.02</v>
      </c>
      <c r="G2459">
        <v>117</v>
      </c>
      <c r="H2459" s="3">
        <v>324.25</v>
      </c>
      <c r="I2459" s="3">
        <v>328.3</v>
      </c>
      <c r="J2459" s="3">
        <v>222.62029999999999</v>
      </c>
      <c r="K2459" s="3">
        <v>111.31010000000001</v>
      </c>
      <c r="L2459">
        <v>19</v>
      </c>
      <c r="M2459">
        <v>7.4</v>
      </c>
      <c r="N2459">
        <v>7.35</v>
      </c>
      <c r="O2459" s="3">
        <f>MIN(H2459:I2459)</f>
        <v>324.25</v>
      </c>
    </row>
    <row r="2460" spans="1:15" x14ac:dyDescent="0.25">
      <c r="A2460" t="s">
        <v>387</v>
      </c>
      <c r="B2460" t="s">
        <v>923</v>
      </c>
      <c r="C2460" t="s">
        <v>208</v>
      </c>
      <c r="D2460" t="s">
        <v>13</v>
      </c>
      <c r="E2460" t="s">
        <v>17</v>
      </c>
      <c r="F2460" s="3">
        <v>19500.02</v>
      </c>
      <c r="G2460">
        <v>109</v>
      </c>
      <c r="H2460" s="3">
        <v>291.93</v>
      </c>
      <c r="I2460" s="3">
        <v>318.31</v>
      </c>
      <c r="J2460" s="3">
        <v>184.14510000000001</v>
      </c>
      <c r="K2460" s="3">
        <v>92.072599999999994</v>
      </c>
      <c r="L2460">
        <v>13</v>
      </c>
      <c r="M2460">
        <v>5.54</v>
      </c>
      <c r="N2460">
        <v>5.35</v>
      </c>
      <c r="O2460" s="3">
        <f>MIN(H2460:I2460)</f>
        <v>291.93</v>
      </c>
    </row>
    <row r="2461" spans="1:15" x14ac:dyDescent="0.25">
      <c r="A2461" t="s">
        <v>387</v>
      </c>
      <c r="B2461" t="s">
        <v>923</v>
      </c>
      <c r="C2461" t="s">
        <v>207</v>
      </c>
      <c r="D2461" t="s">
        <v>13</v>
      </c>
      <c r="E2461" t="s">
        <v>12</v>
      </c>
      <c r="F2461" s="3">
        <v>20750.02</v>
      </c>
      <c r="G2461">
        <v>106</v>
      </c>
      <c r="H2461" s="3">
        <v>304.72000000000003</v>
      </c>
      <c r="I2461" s="3">
        <v>332.71</v>
      </c>
      <c r="J2461" s="3">
        <v>195.94929999999999</v>
      </c>
      <c r="K2461" s="3">
        <v>97.974699999999999</v>
      </c>
      <c r="L2461">
        <v>12</v>
      </c>
      <c r="M2461">
        <v>5.65</v>
      </c>
      <c r="N2461">
        <v>5.66</v>
      </c>
      <c r="O2461" s="3">
        <f>MIN(H2461:I2461)</f>
        <v>304.72000000000003</v>
      </c>
    </row>
    <row r="2462" spans="1:15" x14ac:dyDescent="0.25">
      <c r="A2462" t="s">
        <v>387</v>
      </c>
      <c r="B2462" t="s">
        <v>923</v>
      </c>
      <c r="C2462" t="s">
        <v>924</v>
      </c>
      <c r="D2462" t="s">
        <v>13</v>
      </c>
      <c r="E2462" t="s">
        <v>17</v>
      </c>
      <c r="F2462" s="3">
        <v>20265.02</v>
      </c>
      <c r="G2462">
        <v>111</v>
      </c>
      <c r="H2462" s="3">
        <v>321.33999999999997</v>
      </c>
      <c r="I2462" s="3">
        <v>353.73</v>
      </c>
      <c r="J2462" s="3">
        <v>198.12430000000001</v>
      </c>
      <c r="K2462" s="3">
        <v>99.062100000000001</v>
      </c>
      <c r="L2462">
        <v>13</v>
      </c>
      <c r="M2462">
        <v>6.2</v>
      </c>
      <c r="N2462">
        <v>5.95</v>
      </c>
      <c r="O2462" s="3">
        <f>MIN(H2462:I2462)</f>
        <v>321.33999999999997</v>
      </c>
    </row>
    <row r="2463" spans="1:15" x14ac:dyDescent="0.25">
      <c r="A2463" t="s">
        <v>387</v>
      </c>
      <c r="B2463" t="s">
        <v>923</v>
      </c>
      <c r="C2463" t="s">
        <v>925</v>
      </c>
      <c r="D2463" t="s">
        <v>13</v>
      </c>
      <c r="E2463" t="s">
        <v>12</v>
      </c>
      <c r="F2463" s="3">
        <v>21515.02</v>
      </c>
      <c r="G2463">
        <v>107</v>
      </c>
      <c r="H2463" s="3">
        <v>334.09</v>
      </c>
      <c r="I2463" s="3">
        <v>368.11</v>
      </c>
      <c r="J2463" s="3">
        <v>203.17349999999999</v>
      </c>
      <c r="K2463" s="3">
        <v>101.58669999999999</v>
      </c>
      <c r="L2463">
        <v>13</v>
      </c>
      <c r="M2463">
        <v>6.34</v>
      </c>
      <c r="N2463">
        <v>6.12</v>
      </c>
      <c r="O2463" s="3">
        <f>MIN(H2463:I2463)</f>
        <v>334.09</v>
      </c>
    </row>
    <row r="2464" spans="1:15" x14ac:dyDescent="0.25">
      <c r="A2464" t="s">
        <v>387</v>
      </c>
      <c r="B2464" t="s">
        <v>923</v>
      </c>
      <c r="C2464" t="s">
        <v>1227</v>
      </c>
      <c r="D2464" t="s">
        <v>11</v>
      </c>
      <c r="E2464" t="s">
        <v>12</v>
      </c>
      <c r="F2464" s="3">
        <v>29610.02</v>
      </c>
      <c r="G2464">
        <v>149</v>
      </c>
      <c r="H2464" s="3">
        <v>389.69</v>
      </c>
      <c r="I2464" s="3">
        <v>370.99</v>
      </c>
      <c r="J2464" s="3">
        <v>319.09730000000002</v>
      </c>
      <c r="K2464" s="3">
        <v>159.5487</v>
      </c>
      <c r="L2464">
        <v>32</v>
      </c>
      <c r="M2464">
        <v>10.8</v>
      </c>
      <c r="N2464">
        <v>10.66</v>
      </c>
      <c r="O2464" s="3">
        <f>MIN(H2464:I2464)</f>
        <v>370.99</v>
      </c>
    </row>
    <row r="2465" spans="1:15" x14ac:dyDescent="0.25">
      <c r="A2465" t="s">
        <v>387</v>
      </c>
      <c r="B2465" t="s">
        <v>923</v>
      </c>
      <c r="C2465" t="s">
        <v>1228</v>
      </c>
      <c r="D2465" t="s">
        <v>11</v>
      </c>
      <c r="E2465" t="s">
        <v>12</v>
      </c>
      <c r="F2465" s="3">
        <v>30720.02</v>
      </c>
      <c r="G2465">
        <v>149</v>
      </c>
      <c r="H2465" s="3">
        <v>402.59</v>
      </c>
      <c r="I2465" s="3">
        <v>387.04</v>
      </c>
      <c r="J2465" s="3">
        <v>331.05939999999998</v>
      </c>
      <c r="K2465" s="3">
        <v>165.52969999999999</v>
      </c>
      <c r="L2465">
        <v>32</v>
      </c>
      <c r="M2465">
        <v>10.86</v>
      </c>
      <c r="N2465">
        <v>10.8</v>
      </c>
      <c r="O2465" s="3">
        <f>MIN(H2465:I2465)</f>
        <v>387.04</v>
      </c>
    </row>
    <row r="2466" spans="1:15" x14ac:dyDescent="0.25">
      <c r="A2466" t="s">
        <v>387</v>
      </c>
      <c r="B2466" t="s">
        <v>923</v>
      </c>
      <c r="C2466" t="s">
        <v>1174</v>
      </c>
      <c r="D2466" t="s">
        <v>11</v>
      </c>
      <c r="E2466" t="s">
        <v>12</v>
      </c>
      <c r="F2466" s="3">
        <v>25505.02</v>
      </c>
      <c r="G2466">
        <v>141</v>
      </c>
      <c r="H2466" s="3">
        <v>348.67</v>
      </c>
      <c r="I2466" s="3">
        <v>362.2</v>
      </c>
      <c r="J2466" s="3">
        <v>266.35739999999998</v>
      </c>
      <c r="K2466" s="3">
        <v>133.17869999999999</v>
      </c>
      <c r="L2466">
        <v>24</v>
      </c>
      <c r="M2466">
        <v>7.31</v>
      </c>
      <c r="N2466">
        <v>7.27</v>
      </c>
      <c r="O2466" s="3">
        <f>MIN(H2466:I2466)</f>
        <v>348.67</v>
      </c>
    </row>
    <row r="2467" spans="1:15" x14ac:dyDescent="0.25">
      <c r="A2467" t="s">
        <v>387</v>
      </c>
      <c r="B2467" t="s">
        <v>923</v>
      </c>
      <c r="C2467" t="s">
        <v>1175</v>
      </c>
      <c r="D2467" t="s">
        <v>11</v>
      </c>
      <c r="E2467" t="s">
        <v>12</v>
      </c>
      <c r="F2467" s="3">
        <v>27655.02</v>
      </c>
      <c r="G2467">
        <v>141</v>
      </c>
      <c r="H2467" s="3">
        <v>373.18</v>
      </c>
      <c r="I2467" s="3">
        <v>386.91</v>
      </c>
      <c r="J2467" s="3">
        <v>288.81049999999999</v>
      </c>
      <c r="K2467" s="3">
        <v>144.40530000000001</v>
      </c>
      <c r="L2467">
        <v>25</v>
      </c>
      <c r="M2467">
        <v>8.06</v>
      </c>
      <c r="N2467">
        <v>7.97</v>
      </c>
      <c r="O2467" s="3">
        <f>MIN(H2467:I2467)</f>
        <v>373.18</v>
      </c>
    </row>
    <row r="2468" spans="1:15" x14ac:dyDescent="0.25">
      <c r="A2468" t="s">
        <v>387</v>
      </c>
      <c r="B2468" t="s">
        <v>923</v>
      </c>
      <c r="C2468" t="s">
        <v>1176</v>
      </c>
      <c r="D2468" t="s">
        <v>11</v>
      </c>
      <c r="E2468" t="s">
        <v>12</v>
      </c>
      <c r="F2468" s="3">
        <v>27135.02</v>
      </c>
      <c r="G2468">
        <v>141</v>
      </c>
      <c r="H2468" s="3">
        <v>357.11</v>
      </c>
      <c r="I2468" s="3">
        <v>365.82</v>
      </c>
      <c r="J2468" s="3">
        <v>283.38</v>
      </c>
      <c r="K2468" s="3">
        <v>141.69</v>
      </c>
      <c r="L2468">
        <v>25</v>
      </c>
      <c r="M2468">
        <v>7.81</v>
      </c>
      <c r="N2468">
        <v>7.66</v>
      </c>
      <c r="O2468" s="3">
        <f>MIN(H2468:I2468)</f>
        <v>357.11</v>
      </c>
    </row>
    <row r="2469" spans="1:15" x14ac:dyDescent="0.25">
      <c r="A2469" t="s">
        <v>387</v>
      </c>
      <c r="B2469" t="s">
        <v>923</v>
      </c>
      <c r="C2469" t="s">
        <v>1177</v>
      </c>
      <c r="D2469" t="s">
        <v>11</v>
      </c>
      <c r="E2469" t="s">
        <v>12</v>
      </c>
      <c r="F2469" s="3">
        <v>27960.02</v>
      </c>
      <c r="G2469">
        <v>141</v>
      </c>
      <c r="H2469" s="3">
        <v>364.95</v>
      </c>
      <c r="I2469" s="3">
        <v>374.79</v>
      </c>
      <c r="J2469" s="3">
        <v>291.9957</v>
      </c>
      <c r="K2469" s="3">
        <v>145.99789999999999</v>
      </c>
      <c r="L2469">
        <v>25</v>
      </c>
      <c r="M2469">
        <v>7.86</v>
      </c>
      <c r="N2469">
        <v>7.79</v>
      </c>
      <c r="O2469" s="3">
        <f>MIN(H2469:I2469)</f>
        <v>364.95</v>
      </c>
    </row>
    <row r="2470" spans="1:15" x14ac:dyDescent="0.25">
      <c r="A2470" t="s">
        <v>387</v>
      </c>
      <c r="B2470" t="s">
        <v>922</v>
      </c>
      <c r="C2470" t="s">
        <v>201</v>
      </c>
      <c r="D2470" t="s">
        <v>11</v>
      </c>
      <c r="E2470" t="s">
        <v>17</v>
      </c>
      <c r="F2470" s="3">
        <v>19055.02</v>
      </c>
      <c r="G2470">
        <v>109</v>
      </c>
      <c r="H2470" s="3">
        <v>271.66000000000003</v>
      </c>
      <c r="I2470" s="3">
        <v>277.99</v>
      </c>
      <c r="J2470" s="3">
        <v>154.53620000000001</v>
      </c>
      <c r="K2470" s="3">
        <v>77.268100000000004</v>
      </c>
      <c r="L2470">
        <v>13</v>
      </c>
      <c r="M2470">
        <v>6.35</v>
      </c>
      <c r="N2470">
        <v>6.19</v>
      </c>
      <c r="O2470" s="3">
        <f>MIN(H2470:I2470)</f>
        <v>271.66000000000003</v>
      </c>
    </row>
    <row r="2471" spans="1:15" x14ac:dyDescent="0.25">
      <c r="A2471" t="s">
        <v>387</v>
      </c>
      <c r="B2471" t="s">
        <v>922</v>
      </c>
      <c r="C2471" t="s">
        <v>989</v>
      </c>
      <c r="D2471" t="s">
        <v>11</v>
      </c>
      <c r="E2471" t="s">
        <v>17</v>
      </c>
      <c r="F2471" s="3">
        <v>19820.02</v>
      </c>
      <c r="G2471">
        <v>112</v>
      </c>
      <c r="H2471" s="3">
        <v>311.58999999999997</v>
      </c>
      <c r="I2471" s="3">
        <v>335.73</v>
      </c>
      <c r="J2471" s="3">
        <v>167.34700000000001</v>
      </c>
      <c r="K2471" s="3">
        <v>83.673500000000004</v>
      </c>
      <c r="L2471">
        <v>13</v>
      </c>
      <c r="M2471">
        <v>6.71</v>
      </c>
      <c r="N2471">
        <v>6.47</v>
      </c>
      <c r="O2471" s="3">
        <f>MIN(H2471:I2471)</f>
        <v>311.58999999999997</v>
      </c>
    </row>
    <row r="2472" spans="1:15" x14ac:dyDescent="0.25">
      <c r="A2472" t="s">
        <v>387</v>
      </c>
      <c r="B2472" t="s">
        <v>922</v>
      </c>
      <c r="C2472" t="s">
        <v>1078</v>
      </c>
      <c r="D2472" t="s">
        <v>11</v>
      </c>
      <c r="E2472" t="s">
        <v>12</v>
      </c>
      <c r="F2472" s="3">
        <v>25255.02</v>
      </c>
      <c r="G2472">
        <v>118</v>
      </c>
      <c r="H2472" s="3">
        <v>333.09</v>
      </c>
      <c r="I2472" s="3">
        <v>345.99</v>
      </c>
      <c r="J2472" s="3">
        <v>221.6549</v>
      </c>
      <c r="K2472" s="3">
        <v>110.8274</v>
      </c>
      <c r="L2472">
        <v>19</v>
      </c>
      <c r="M2472">
        <v>7.2</v>
      </c>
      <c r="N2472">
        <v>7.22</v>
      </c>
      <c r="O2472" s="3">
        <f>MIN(H2472:I2472)</f>
        <v>333.09</v>
      </c>
    </row>
    <row r="2473" spans="1:15" x14ac:dyDescent="0.25">
      <c r="A2473" t="s">
        <v>387</v>
      </c>
      <c r="B2473" t="s">
        <v>922</v>
      </c>
      <c r="C2473" t="s">
        <v>1079</v>
      </c>
      <c r="D2473" t="s">
        <v>11</v>
      </c>
      <c r="E2473" t="s">
        <v>12</v>
      </c>
      <c r="F2473" s="3">
        <v>27405.02</v>
      </c>
      <c r="G2473">
        <v>120</v>
      </c>
      <c r="H2473" s="3">
        <v>357.01</v>
      </c>
      <c r="I2473" s="3">
        <v>370.79</v>
      </c>
      <c r="J2473" s="3">
        <v>249.65969999999999</v>
      </c>
      <c r="K2473" s="3">
        <v>124.82980000000001</v>
      </c>
      <c r="L2473">
        <v>19</v>
      </c>
      <c r="M2473">
        <v>7.94</v>
      </c>
      <c r="N2473">
        <v>7.84</v>
      </c>
      <c r="O2473" s="3">
        <f>MIN(H2473:I2473)</f>
        <v>357.01</v>
      </c>
    </row>
    <row r="2474" spans="1:15" x14ac:dyDescent="0.25">
      <c r="A2474" t="s">
        <v>387</v>
      </c>
      <c r="B2474" t="s">
        <v>922</v>
      </c>
      <c r="C2474" t="s">
        <v>353</v>
      </c>
      <c r="D2474" t="s">
        <v>11</v>
      </c>
      <c r="E2474" t="s">
        <v>17</v>
      </c>
      <c r="F2474" s="3">
        <v>19455.02</v>
      </c>
      <c r="G2474">
        <v>111</v>
      </c>
      <c r="H2474" s="3">
        <v>276.61</v>
      </c>
      <c r="I2474" s="3">
        <v>284.89999999999998</v>
      </c>
      <c r="J2474" s="3">
        <v>164.26509999999999</v>
      </c>
      <c r="K2474" s="3">
        <v>82.132599999999996</v>
      </c>
      <c r="L2474">
        <v>14</v>
      </c>
      <c r="M2474">
        <v>6.33</v>
      </c>
      <c r="N2474">
        <v>6.14</v>
      </c>
      <c r="O2474" s="3">
        <f>MIN(H2474:I2474)</f>
        <v>276.61</v>
      </c>
    </row>
    <row r="2475" spans="1:15" x14ac:dyDescent="0.25">
      <c r="A2475" t="s">
        <v>387</v>
      </c>
      <c r="B2475" t="s">
        <v>922</v>
      </c>
      <c r="C2475" t="s">
        <v>1726</v>
      </c>
      <c r="D2475" t="s">
        <v>11</v>
      </c>
      <c r="E2475" t="s">
        <v>17</v>
      </c>
      <c r="F2475" s="3">
        <v>20220.02</v>
      </c>
      <c r="G2475">
        <v>113</v>
      </c>
      <c r="H2475" s="3">
        <v>297.69</v>
      </c>
      <c r="I2475" s="3">
        <v>312.77999999999997</v>
      </c>
      <c r="J2475" s="3">
        <v>170.7243</v>
      </c>
      <c r="K2475" s="3">
        <v>85.362200000000001</v>
      </c>
      <c r="L2475">
        <v>14</v>
      </c>
      <c r="M2475">
        <v>6.48</v>
      </c>
      <c r="N2475">
        <v>6.27</v>
      </c>
      <c r="O2475" s="3">
        <f>MIN(H2475:I2475)</f>
        <v>297.69</v>
      </c>
    </row>
    <row r="2476" spans="1:15" x14ac:dyDescent="0.25">
      <c r="A2476" t="s">
        <v>387</v>
      </c>
      <c r="B2476" t="s">
        <v>922</v>
      </c>
      <c r="C2476" t="s">
        <v>1082</v>
      </c>
      <c r="D2476" t="s">
        <v>11</v>
      </c>
      <c r="E2476" t="s">
        <v>12</v>
      </c>
      <c r="F2476" s="3">
        <v>26885.02</v>
      </c>
      <c r="G2476">
        <v>118</v>
      </c>
      <c r="H2476" s="3">
        <v>340.91</v>
      </c>
      <c r="I2476" s="3">
        <v>349.4</v>
      </c>
      <c r="J2476" s="3">
        <v>235.96080000000001</v>
      </c>
      <c r="K2476" s="3">
        <v>117.9804</v>
      </c>
      <c r="L2476">
        <v>19</v>
      </c>
      <c r="M2476">
        <v>7.57</v>
      </c>
      <c r="N2476">
        <v>7.57</v>
      </c>
      <c r="O2476" s="3">
        <f>MIN(H2476:I2476)</f>
        <v>340.91</v>
      </c>
    </row>
    <row r="2477" spans="1:15" x14ac:dyDescent="0.25">
      <c r="A2477" t="s">
        <v>387</v>
      </c>
      <c r="B2477" t="s">
        <v>922</v>
      </c>
      <c r="C2477" t="s">
        <v>1084</v>
      </c>
      <c r="D2477" t="s">
        <v>11</v>
      </c>
      <c r="E2477" t="s">
        <v>12</v>
      </c>
      <c r="F2477" s="3">
        <v>27710.02</v>
      </c>
      <c r="G2477">
        <v>118</v>
      </c>
      <c r="H2477" s="3">
        <v>349.05</v>
      </c>
      <c r="I2477" s="3">
        <v>358.47</v>
      </c>
      <c r="J2477" s="3">
        <v>243.20160000000001</v>
      </c>
      <c r="K2477" s="3">
        <v>121.60080000000001</v>
      </c>
      <c r="L2477">
        <v>19</v>
      </c>
      <c r="M2477">
        <v>7.69</v>
      </c>
      <c r="N2477">
        <v>7.65</v>
      </c>
      <c r="O2477" s="3">
        <f>MIN(H2477:I2477)</f>
        <v>349.05</v>
      </c>
    </row>
    <row r="2478" spans="1:15" x14ac:dyDescent="0.25">
      <c r="A2478" t="s">
        <v>387</v>
      </c>
      <c r="B2478" t="s">
        <v>922</v>
      </c>
      <c r="C2478" t="s">
        <v>1103</v>
      </c>
      <c r="D2478" t="s">
        <v>11</v>
      </c>
      <c r="E2478" t="s">
        <v>17</v>
      </c>
      <c r="F2478" s="3">
        <v>22290.02</v>
      </c>
      <c r="G2478">
        <v>113</v>
      </c>
      <c r="H2478" s="3">
        <v>289.12</v>
      </c>
      <c r="I2478" s="3">
        <v>287.43</v>
      </c>
      <c r="J2478" s="3">
        <v>188.202</v>
      </c>
      <c r="K2478" s="3">
        <v>94.100999999999999</v>
      </c>
      <c r="L2478">
        <v>15</v>
      </c>
      <c r="M2478">
        <v>6.97</v>
      </c>
      <c r="N2478">
        <v>7.01</v>
      </c>
      <c r="O2478" s="3">
        <f>MIN(H2478:I2478)</f>
        <v>287.43</v>
      </c>
    </row>
    <row r="2479" spans="1:15" x14ac:dyDescent="0.25">
      <c r="A2479" t="s">
        <v>387</v>
      </c>
      <c r="B2479" t="s">
        <v>922</v>
      </c>
      <c r="C2479" t="s">
        <v>1104</v>
      </c>
      <c r="D2479" t="s">
        <v>11</v>
      </c>
      <c r="E2479" t="s">
        <v>17</v>
      </c>
      <c r="F2479" s="3">
        <v>24440.02</v>
      </c>
      <c r="G2479">
        <v>116</v>
      </c>
      <c r="H2479" s="3">
        <v>313.13</v>
      </c>
      <c r="I2479" s="3">
        <v>313.2</v>
      </c>
      <c r="J2479" s="3">
        <v>214.5018</v>
      </c>
      <c r="K2479" s="3">
        <v>107.2509</v>
      </c>
      <c r="L2479">
        <v>16</v>
      </c>
      <c r="M2479">
        <v>7.57</v>
      </c>
      <c r="N2479">
        <v>7.49</v>
      </c>
      <c r="O2479" s="3">
        <f>MIN(H2479:I2479)</f>
        <v>313.13</v>
      </c>
    </row>
    <row r="2480" spans="1:15" x14ac:dyDescent="0.25">
      <c r="A2480" t="s">
        <v>387</v>
      </c>
      <c r="B2480" t="s">
        <v>922</v>
      </c>
      <c r="C2480" t="s">
        <v>1105</v>
      </c>
      <c r="D2480" t="s">
        <v>11</v>
      </c>
      <c r="E2480" t="s">
        <v>17</v>
      </c>
      <c r="F2480" s="3">
        <v>25010.02</v>
      </c>
      <c r="G2480">
        <v>113</v>
      </c>
      <c r="H2480" s="3">
        <v>322.57</v>
      </c>
      <c r="I2480" s="3">
        <v>327.36</v>
      </c>
      <c r="J2480" s="3">
        <v>211.1679</v>
      </c>
      <c r="K2480" s="3">
        <v>105.584</v>
      </c>
      <c r="L2480">
        <v>16</v>
      </c>
      <c r="M2480">
        <v>7.25</v>
      </c>
      <c r="N2480">
        <v>7.31</v>
      </c>
      <c r="O2480" s="3">
        <f>MIN(H2480:I2480)</f>
        <v>322.57</v>
      </c>
    </row>
    <row r="2481" spans="1:15" x14ac:dyDescent="0.25">
      <c r="A2481" t="s">
        <v>387</v>
      </c>
      <c r="B2481" t="s">
        <v>922</v>
      </c>
      <c r="C2481" t="s">
        <v>1106</v>
      </c>
      <c r="D2481" t="s">
        <v>11</v>
      </c>
      <c r="E2481" t="s">
        <v>17</v>
      </c>
      <c r="F2481" s="3">
        <v>25835.02</v>
      </c>
      <c r="G2481">
        <v>113</v>
      </c>
      <c r="H2481" s="3">
        <v>330.15</v>
      </c>
      <c r="I2481" s="3">
        <v>335.58</v>
      </c>
      <c r="J2481" s="3">
        <v>218.1337</v>
      </c>
      <c r="K2481" s="3">
        <v>109.0668</v>
      </c>
      <c r="L2481">
        <v>16</v>
      </c>
      <c r="M2481">
        <v>7.49</v>
      </c>
      <c r="N2481">
        <v>7.43</v>
      </c>
      <c r="O2481" s="3">
        <f>MIN(H2481:I2481)</f>
        <v>330.15</v>
      </c>
    </row>
    <row r="2482" spans="1:15" x14ac:dyDescent="0.25">
      <c r="A2482" t="s">
        <v>387</v>
      </c>
      <c r="B2482" t="s">
        <v>922</v>
      </c>
      <c r="C2482" t="s">
        <v>1150</v>
      </c>
      <c r="D2482" t="s">
        <v>11</v>
      </c>
      <c r="E2482" t="s">
        <v>17</v>
      </c>
      <c r="F2482" s="3">
        <v>23905.02</v>
      </c>
      <c r="G2482">
        <v>117</v>
      </c>
      <c r="H2482" s="3">
        <v>312.7</v>
      </c>
      <c r="I2482" s="3">
        <v>321.7</v>
      </c>
      <c r="J2482" s="3">
        <v>209.80629999999999</v>
      </c>
      <c r="K2482" s="3">
        <v>104.9032</v>
      </c>
      <c r="L2482">
        <v>19</v>
      </c>
      <c r="M2482">
        <v>7.1</v>
      </c>
      <c r="N2482">
        <v>7.01</v>
      </c>
      <c r="O2482" s="3">
        <f>MIN(H2482:I2482)</f>
        <v>312.7</v>
      </c>
    </row>
    <row r="2483" spans="1:15" x14ac:dyDescent="0.25">
      <c r="A2483" t="s">
        <v>387</v>
      </c>
      <c r="B2483" t="s">
        <v>922</v>
      </c>
      <c r="C2483" t="s">
        <v>1151</v>
      </c>
      <c r="D2483" t="s">
        <v>11</v>
      </c>
      <c r="E2483" t="s">
        <v>17</v>
      </c>
      <c r="F2483" s="3">
        <v>26055.02</v>
      </c>
      <c r="G2483">
        <v>120</v>
      </c>
      <c r="H2483" s="3">
        <v>342.31</v>
      </c>
      <c r="I2483" s="3">
        <v>352.95</v>
      </c>
      <c r="J2483" s="3">
        <v>237.3612</v>
      </c>
      <c r="K2483" s="3">
        <v>118.6806</v>
      </c>
      <c r="L2483">
        <v>19</v>
      </c>
      <c r="M2483">
        <v>7.72</v>
      </c>
      <c r="N2483">
        <v>7.7</v>
      </c>
      <c r="O2483" s="3">
        <f>MIN(H2483:I2483)</f>
        <v>342.31</v>
      </c>
    </row>
    <row r="2484" spans="1:15" x14ac:dyDescent="0.25">
      <c r="A2484" t="s">
        <v>387</v>
      </c>
      <c r="B2484" t="s">
        <v>922</v>
      </c>
      <c r="C2484" t="s">
        <v>1152</v>
      </c>
      <c r="D2484" t="s">
        <v>11</v>
      </c>
      <c r="E2484" t="s">
        <v>17</v>
      </c>
      <c r="F2484" s="3">
        <v>25535.02</v>
      </c>
      <c r="G2484">
        <v>117</v>
      </c>
      <c r="H2484" s="3">
        <v>326.76</v>
      </c>
      <c r="I2484" s="3">
        <v>331.54</v>
      </c>
      <c r="J2484" s="3">
        <v>224.1123</v>
      </c>
      <c r="K2484" s="3">
        <v>112.0562</v>
      </c>
      <c r="L2484">
        <v>19</v>
      </c>
      <c r="M2484">
        <v>7.4</v>
      </c>
      <c r="N2484">
        <v>7.43</v>
      </c>
      <c r="O2484" s="3">
        <f>MIN(H2484:I2484)</f>
        <v>326.76</v>
      </c>
    </row>
    <row r="2485" spans="1:15" x14ac:dyDescent="0.25">
      <c r="A2485" t="s">
        <v>387</v>
      </c>
      <c r="B2485" t="s">
        <v>922</v>
      </c>
      <c r="C2485" t="s">
        <v>1153</v>
      </c>
      <c r="D2485" t="s">
        <v>11</v>
      </c>
      <c r="E2485" t="s">
        <v>17</v>
      </c>
      <c r="F2485" s="3">
        <v>26360.02</v>
      </c>
      <c r="G2485">
        <v>117</v>
      </c>
      <c r="H2485" s="3">
        <v>333.73</v>
      </c>
      <c r="I2485" s="3">
        <v>339.28</v>
      </c>
      <c r="J2485" s="3">
        <v>231.35300000000001</v>
      </c>
      <c r="K2485" s="3">
        <v>115.6765</v>
      </c>
      <c r="L2485">
        <v>19</v>
      </c>
      <c r="M2485">
        <v>7.54</v>
      </c>
      <c r="N2485">
        <v>7.57</v>
      </c>
      <c r="O2485" s="3">
        <f>MIN(H2485:I2485)</f>
        <v>333.73</v>
      </c>
    </row>
    <row r="2486" spans="1:15" x14ac:dyDescent="0.25">
      <c r="A2486" t="s">
        <v>387</v>
      </c>
      <c r="B2486" t="s">
        <v>922</v>
      </c>
      <c r="C2486" t="s">
        <v>208</v>
      </c>
      <c r="D2486" t="s">
        <v>13</v>
      </c>
      <c r="E2486" t="s">
        <v>17</v>
      </c>
      <c r="F2486" s="3">
        <v>20495.02</v>
      </c>
      <c r="G2486">
        <v>109</v>
      </c>
      <c r="H2486" s="3">
        <v>302.13</v>
      </c>
      <c r="I2486" s="3">
        <v>328.98</v>
      </c>
      <c r="J2486" s="3">
        <v>193.5412</v>
      </c>
      <c r="K2486" s="3">
        <v>96.770600000000002</v>
      </c>
      <c r="L2486">
        <v>12</v>
      </c>
      <c r="M2486">
        <v>5.68</v>
      </c>
      <c r="N2486">
        <v>5.57</v>
      </c>
      <c r="O2486" s="3">
        <f>MIN(H2486:I2486)</f>
        <v>302.13</v>
      </c>
    </row>
    <row r="2487" spans="1:15" x14ac:dyDescent="0.25">
      <c r="A2487" t="s">
        <v>387</v>
      </c>
      <c r="B2487" t="s">
        <v>922</v>
      </c>
      <c r="C2487" t="s">
        <v>207</v>
      </c>
      <c r="D2487" t="s">
        <v>13</v>
      </c>
      <c r="E2487" t="s">
        <v>12</v>
      </c>
      <c r="F2487" s="3">
        <v>21765.02</v>
      </c>
      <c r="G2487">
        <v>106</v>
      </c>
      <c r="H2487" s="3">
        <v>314.97000000000003</v>
      </c>
      <c r="I2487" s="3">
        <v>344.77</v>
      </c>
      <c r="J2487" s="3">
        <v>205.5343</v>
      </c>
      <c r="K2487" s="3">
        <v>102.7671</v>
      </c>
      <c r="L2487">
        <v>12</v>
      </c>
      <c r="M2487">
        <v>5.88</v>
      </c>
      <c r="N2487">
        <v>5.78</v>
      </c>
      <c r="O2487" s="3">
        <f>MIN(H2487:I2487)</f>
        <v>314.97000000000003</v>
      </c>
    </row>
    <row r="2488" spans="1:15" x14ac:dyDescent="0.25">
      <c r="A2488" t="s">
        <v>387</v>
      </c>
      <c r="B2488" t="s">
        <v>922</v>
      </c>
      <c r="C2488" t="s">
        <v>926</v>
      </c>
      <c r="D2488" t="s">
        <v>13</v>
      </c>
      <c r="E2488" t="s">
        <v>12</v>
      </c>
      <c r="F2488" s="3">
        <v>22530.02</v>
      </c>
      <c r="G2488">
        <v>107</v>
      </c>
      <c r="H2488" s="3">
        <v>343.56</v>
      </c>
      <c r="I2488" s="3">
        <v>379.83</v>
      </c>
      <c r="J2488" s="3">
        <v>212.75839999999999</v>
      </c>
      <c r="K2488" s="3">
        <v>106.3792</v>
      </c>
      <c r="L2488">
        <v>13</v>
      </c>
      <c r="M2488">
        <v>6.28</v>
      </c>
      <c r="N2488">
        <v>6.24</v>
      </c>
      <c r="O2488" s="3">
        <f>MIN(H2488:I2488)</f>
        <v>343.56</v>
      </c>
    </row>
    <row r="2489" spans="1:15" x14ac:dyDescent="0.25">
      <c r="A2489" t="s">
        <v>387</v>
      </c>
      <c r="B2489" t="s">
        <v>922</v>
      </c>
      <c r="C2489" t="s">
        <v>924</v>
      </c>
      <c r="D2489" t="s">
        <v>13</v>
      </c>
      <c r="E2489" t="s">
        <v>17</v>
      </c>
      <c r="F2489" s="3">
        <v>21260.02</v>
      </c>
      <c r="G2489">
        <v>111</v>
      </c>
      <c r="H2489" s="3">
        <v>330.44</v>
      </c>
      <c r="I2489" s="3">
        <v>364.87</v>
      </c>
      <c r="J2489" s="3">
        <v>207.85210000000001</v>
      </c>
      <c r="K2489" s="3">
        <v>103.926</v>
      </c>
      <c r="L2489">
        <v>13</v>
      </c>
      <c r="M2489">
        <v>6.22</v>
      </c>
      <c r="N2489">
        <v>5.98</v>
      </c>
      <c r="O2489" s="3">
        <f>MIN(H2489:I2489)</f>
        <v>330.44</v>
      </c>
    </row>
    <row r="2490" spans="1:15" x14ac:dyDescent="0.25">
      <c r="A2490" t="s">
        <v>387</v>
      </c>
      <c r="B2490" t="s">
        <v>922</v>
      </c>
      <c r="C2490" t="s">
        <v>1460</v>
      </c>
      <c r="D2490" t="s">
        <v>13</v>
      </c>
      <c r="E2490" t="s">
        <v>12</v>
      </c>
      <c r="F2490" s="3">
        <v>29130.02</v>
      </c>
      <c r="G2490">
        <v>120</v>
      </c>
      <c r="H2490" s="3">
        <v>405.85</v>
      </c>
      <c r="I2490" s="3">
        <v>443.76</v>
      </c>
      <c r="J2490" s="3">
        <v>304.21440000000001</v>
      </c>
      <c r="K2490" s="3">
        <v>152.10720000000001</v>
      </c>
      <c r="L2490">
        <v>20</v>
      </c>
      <c r="M2490">
        <v>7.87</v>
      </c>
      <c r="N2490">
        <v>7.77</v>
      </c>
      <c r="O2490" s="3">
        <f>MIN(H2490:I2490)</f>
        <v>405.85</v>
      </c>
    </row>
    <row r="2491" spans="1:15" x14ac:dyDescent="0.25">
      <c r="A2491" t="s">
        <v>387</v>
      </c>
      <c r="B2491" t="s">
        <v>922</v>
      </c>
      <c r="C2491" t="s">
        <v>1227</v>
      </c>
      <c r="D2491" t="s">
        <v>11</v>
      </c>
      <c r="E2491" t="s">
        <v>12</v>
      </c>
      <c r="F2491" s="3">
        <v>32690.02</v>
      </c>
      <c r="G2491">
        <v>161</v>
      </c>
      <c r="H2491" s="3">
        <v>451.55</v>
      </c>
      <c r="I2491" s="3">
        <v>445.59</v>
      </c>
      <c r="J2491" s="3">
        <v>384.9794</v>
      </c>
      <c r="K2491" s="3">
        <v>192.4897</v>
      </c>
      <c r="L2491">
        <v>35</v>
      </c>
      <c r="M2491">
        <v>11.11</v>
      </c>
      <c r="N2491">
        <v>11.1</v>
      </c>
      <c r="O2491" s="3">
        <f>MIN(H2491:I2491)</f>
        <v>445.59</v>
      </c>
    </row>
    <row r="2492" spans="1:15" x14ac:dyDescent="0.25">
      <c r="A2492" t="s">
        <v>387</v>
      </c>
      <c r="B2492" t="s">
        <v>922</v>
      </c>
      <c r="C2492" t="s">
        <v>1228</v>
      </c>
      <c r="D2492" t="s">
        <v>11</v>
      </c>
      <c r="E2492" t="s">
        <v>12</v>
      </c>
      <c r="F2492" s="3">
        <v>33800.019999999997</v>
      </c>
      <c r="G2492">
        <v>161</v>
      </c>
      <c r="H2492" s="3">
        <v>464.15</v>
      </c>
      <c r="I2492" s="3">
        <v>462.6</v>
      </c>
      <c r="J2492" s="3">
        <v>398.05160000000001</v>
      </c>
      <c r="K2492" s="3">
        <v>199.0258</v>
      </c>
      <c r="L2492">
        <v>35</v>
      </c>
      <c r="M2492">
        <v>11.26</v>
      </c>
      <c r="N2492">
        <v>11.23</v>
      </c>
      <c r="O2492" s="3">
        <f>MIN(H2492:I2492)</f>
        <v>462.6</v>
      </c>
    </row>
    <row r="2493" spans="1:15" x14ac:dyDescent="0.25">
      <c r="A2493" t="s">
        <v>387</v>
      </c>
      <c r="B2493" t="s">
        <v>922</v>
      </c>
      <c r="C2493" t="s">
        <v>1174</v>
      </c>
      <c r="D2493" t="s">
        <v>11</v>
      </c>
      <c r="E2493" t="s">
        <v>12</v>
      </c>
      <c r="F2493" s="3">
        <v>26500.02</v>
      </c>
      <c r="G2493">
        <v>141</v>
      </c>
      <c r="H2493" s="3">
        <v>359.46</v>
      </c>
      <c r="I2493" s="3">
        <v>374.57</v>
      </c>
      <c r="J2493" s="3">
        <v>276.74849999999998</v>
      </c>
      <c r="K2493" s="3">
        <v>138.37430000000001</v>
      </c>
      <c r="L2493">
        <v>24</v>
      </c>
      <c r="M2493">
        <v>7.4</v>
      </c>
      <c r="N2493">
        <v>7.48</v>
      </c>
      <c r="O2493" s="3">
        <f>MIN(H2493:I2493)</f>
        <v>359.46</v>
      </c>
    </row>
    <row r="2494" spans="1:15" x14ac:dyDescent="0.25">
      <c r="A2494" t="s">
        <v>387</v>
      </c>
      <c r="B2494" t="s">
        <v>922</v>
      </c>
      <c r="C2494" t="s">
        <v>1175</v>
      </c>
      <c r="D2494" t="s">
        <v>11</v>
      </c>
      <c r="E2494" t="s">
        <v>12</v>
      </c>
      <c r="F2494" s="3">
        <v>28650.02</v>
      </c>
      <c r="G2494">
        <v>141</v>
      </c>
      <c r="H2494" s="3">
        <v>383.93</v>
      </c>
      <c r="I2494" s="3">
        <v>399.72</v>
      </c>
      <c r="J2494" s="3">
        <v>299.20170000000002</v>
      </c>
      <c r="K2494" s="3">
        <v>149.60079999999999</v>
      </c>
      <c r="L2494">
        <v>25</v>
      </c>
      <c r="M2494">
        <v>8.06</v>
      </c>
      <c r="N2494">
        <v>8.14</v>
      </c>
      <c r="O2494" s="3">
        <f>MIN(H2494:I2494)</f>
        <v>383.93</v>
      </c>
    </row>
    <row r="2495" spans="1:15" x14ac:dyDescent="0.25">
      <c r="A2495" t="s">
        <v>387</v>
      </c>
      <c r="B2495" t="s">
        <v>922</v>
      </c>
      <c r="C2495" t="s">
        <v>1176</v>
      </c>
      <c r="D2495" t="s">
        <v>11</v>
      </c>
      <c r="E2495" t="s">
        <v>12</v>
      </c>
      <c r="F2495" s="3">
        <v>28130.02</v>
      </c>
      <c r="G2495">
        <v>141</v>
      </c>
      <c r="H2495" s="3">
        <v>368.17</v>
      </c>
      <c r="I2495" s="3">
        <v>378.62</v>
      </c>
      <c r="J2495" s="3">
        <v>293.77109999999999</v>
      </c>
      <c r="K2495" s="3">
        <v>146.88560000000001</v>
      </c>
      <c r="L2495">
        <v>25</v>
      </c>
      <c r="M2495">
        <v>7.75</v>
      </c>
      <c r="N2495">
        <v>7.79</v>
      </c>
      <c r="O2495" s="3">
        <f>MIN(H2495:I2495)</f>
        <v>368.17</v>
      </c>
    </row>
    <row r="2496" spans="1:15" x14ac:dyDescent="0.25">
      <c r="A2496" t="s">
        <v>387</v>
      </c>
      <c r="B2496" t="s">
        <v>922</v>
      </c>
      <c r="C2496" t="s">
        <v>1177</v>
      </c>
      <c r="D2496" t="s">
        <v>11</v>
      </c>
      <c r="E2496" t="s">
        <v>12</v>
      </c>
      <c r="F2496" s="3">
        <v>28955.02</v>
      </c>
      <c r="G2496">
        <v>141</v>
      </c>
      <c r="H2496" s="3">
        <v>376</v>
      </c>
      <c r="I2496" s="3">
        <v>388.07</v>
      </c>
      <c r="J2496" s="3">
        <v>302.38690000000003</v>
      </c>
      <c r="K2496" s="3">
        <v>151.1934</v>
      </c>
      <c r="L2496">
        <v>25</v>
      </c>
      <c r="M2496">
        <v>7.89</v>
      </c>
      <c r="N2496">
        <v>8</v>
      </c>
      <c r="O2496" s="3">
        <f>MIN(H2496:I2496)</f>
        <v>376</v>
      </c>
    </row>
    <row r="2497" spans="1:15" x14ac:dyDescent="0.25">
      <c r="A2497" t="s">
        <v>387</v>
      </c>
      <c r="B2497" t="s">
        <v>392</v>
      </c>
      <c r="C2497" t="s">
        <v>396</v>
      </c>
      <c r="D2497" t="s">
        <v>11</v>
      </c>
      <c r="E2497" t="s">
        <v>17</v>
      </c>
      <c r="F2497" s="3">
        <v>10005.02</v>
      </c>
      <c r="G2497">
        <v>102</v>
      </c>
      <c r="H2497" s="3">
        <v>242.62</v>
      </c>
      <c r="I2497" s="3">
        <v>279.22000000000003</v>
      </c>
      <c r="J2497" s="3">
        <v>77.805700000000002</v>
      </c>
      <c r="K2497" s="3">
        <v>38.902799999999999</v>
      </c>
      <c r="L2497">
        <v>2</v>
      </c>
      <c r="M2497">
        <v>4.0999999999999996</v>
      </c>
      <c r="N2497">
        <v>4.03</v>
      </c>
      <c r="O2497" s="3">
        <f>MIN(H2497:I2497)</f>
        <v>242.62</v>
      </c>
    </row>
    <row r="2498" spans="1:15" x14ac:dyDescent="0.25">
      <c r="A2498" t="s">
        <v>387</v>
      </c>
      <c r="B2498" t="s">
        <v>392</v>
      </c>
      <c r="C2498" t="s">
        <v>395</v>
      </c>
      <c r="D2498" t="s">
        <v>11</v>
      </c>
      <c r="E2498" t="s">
        <v>17</v>
      </c>
      <c r="F2498" s="3">
        <v>11120.02</v>
      </c>
      <c r="G2498">
        <v>102</v>
      </c>
      <c r="H2498" s="3">
        <v>268.63</v>
      </c>
      <c r="I2498" s="3">
        <v>310.68</v>
      </c>
      <c r="J2498" s="3">
        <v>86.476600000000005</v>
      </c>
      <c r="K2498" s="3">
        <v>43.238300000000002</v>
      </c>
      <c r="L2498">
        <v>2</v>
      </c>
      <c r="M2498">
        <v>4.71</v>
      </c>
      <c r="N2498">
        <v>4.49</v>
      </c>
      <c r="O2498" s="3">
        <f>MIN(H2498:I2498)</f>
        <v>268.63</v>
      </c>
    </row>
    <row r="2499" spans="1:15" x14ac:dyDescent="0.25">
      <c r="A2499" t="s">
        <v>387</v>
      </c>
      <c r="B2499" t="s">
        <v>392</v>
      </c>
      <c r="C2499" t="s">
        <v>394</v>
      </c>
      <c r="D2499" t="s">
        <v>11</v>
      </c>
      <c r="E2499" t="s">
        <v>17</v>
      </c>
      <c r="F2499" s="3">
        <v>11280.02</v>
      </c>
      <c r="G2499">
        <v>102</v>
      </c>
      <c r="H2499" s="3">
        <v>267.61</v>
      </c>
      <c r="I2499" s="3">
        <v>307.60000000000002</v>
      </c>
      <c r="J2499" s="3">
        <v>87.7209</v>
      </c>
      <c r="K2499" s="3">
        <v>43.860399999999998</v>
      </c>
      <c r="L2499">
        <v>4</v>
      </c>
      <c r="M2499">
        <v>4.8600000000000003</v>
      </c>
      <c r="N2499">
        <v>4.58</v>
      </c>
      <c r="O2499" s="3">
        <f>MIN(H2499:I2499)</f>
        <v>267.61</v>
      </c>
    </row>
    <row r="2500" spans="1:15" x14ac:dyDescent="0.25">
      <c r="A2500" t="s">
        <v>387</v>
      </c>
      <c r="B2500" t="s">
        <v>392</v>
      </c>
      <c r="C2500" t="s">
        <v>393</v>
      </c>
      <c r="D2500" t="s">
        <v>11</v>
      </c>
      <c r="E2500" t="s">
        <v>17</v>
      </c>
      <c r="F2500" s="3">
        <v>11420.02</v>
      </c>
      <c r="G2500">
        <v>102</v>
      </c>
      <c r="H2500" s="3">
        <v>257.48</v>
      </c>
      <c r="I2500" s="3">
        <v>295.89</v>
      </c>
      <c r="J2500" s="3">
        <v>88.809700000000007</v>
      </c>
      <c r="K2500" s="3">
        <v>44.404800000000002</v>
      </c>
      <c r="L2500">
        <v>4</v>
      </c>
      <c r="M2500">
        <v>4.54</v>
      </c>
      <c r="N2500">
        <v>4.32</v>
      </c>
      <c r="O2500" s="3">
        <f>MIN(H2500:I2500)</f>
        <v>257.48</v>
      </c>
    </row>
    <row r="2501" spans="1:15" x14ac:dyDescent="0.25">
      <c r="A2501" t="s">
        <v>387</v>
      </c>
      <c r="B2501" t="s">
        <v>397</v>
      </c>
      <c r="C2501" t="s">
        <v>396</v>
      </c>
      <c r="D2501" t="s">
        <v>11</v>
      </c>
      <c r="E2501" t="s">
        <v>17</v>
      </c>
      <c r="F2501" s="3">
        <v>11510.02</v>
      </c>
      <c r="G2501">
        <v>102</v>
      </c>
      <c r="H2501" s="3">
        <v>264.41000000000003</v>
      </c>
      <c r="I2501" s="3">
        <v>309.58999999999997</v>
      </c>
      <c r="J2501" s="3">
        <v>89.509600000000006</v>
      </c>
      <c r="K2501" s="3">
        <v>44.754800000000003</v>
      </c>
      <c r="L2501">
        <v>3</v>
      </c>
      <c r="M2501">
        <v>4.28</v>
      </c>
      <c r="N2501">
        <v>4.4000000000000004</v>
      </c>
      <c r="O2501" s="3">
        <f>MIN(H2501:I2501)</f>
        <v>264.41000000000003</v>
      </c>
    </row>
    <row r="2502" spans="1:15" x14ac:dyDescent="0.25">
      <c r="A2502" t="s">
        <v>387</v>
      </c>
      <c r="B2502" t="s">
        <v>397</v>
      </c>
      <c r="C2502" t="s">
        <v>395</v>
      </c>
      <c r="D2502" t="s">
        <v>11</v>
      </c>
      <c r="E2502" t="s">
        <v>17</v>
      </c>
      <c r="F2502" s="3">
        <v>11870.02</v>
      </c>
      <c r="G2502">
        <v>102</v>
      </c>
      <c r="H2502" s="3">
        <v>277.04000000000002</v>
      </c>
      <c r="I2502" s="3">
        <v>317.83999999999997</v>
      </c>
      <c r="J2502" s="3">
        <v>92.309100000000001</v>
      </c>
      <c r="K2502" s="3">
        <v>46.154600000000002</v>
      </c>
      <c r="L2502">
        <v>3</v>
      </c>
      <c r="M2502">
        <v>5.27</v>
      </c>
      <c r="N2502">
        <v>5.15</v>
      </c>
      <c r="O2502" s="3">
        <f>MIN(H2502:I2502)</f>
        <v>277.04000000000002</v>
      </c>
    </row>
    <row r="2503" spans="1:15" x14ac:dyDescent="0.25">
      <c r="A2503" t="s">
        <v>387</v>
      </c>
      <c r="B2503" t="s">
        <v>397</v>
      </c>
      <c r="C2503" t="s">
        <v>394</v>
      </c>
      <c r="D2503" t="s">
        <v>11</v>
      </c>
      <c r="E2503" t="s">
        <v>17</v>
      </c>
      <c r="F2503" s="3">
        <v>12030.02</v>
      </c>
      <c r="G2503">
        <v>102</v>
      </c>
      <c r="H2503" s="3">
        <v>276.61</v>
      </c>
      <c r="I2503" s="3">
        <v>316.56</v>
      </c>
      <c r="J2503" s="3">
        <v>93.553399999999996</v>
      </c>
      <c r="K2503" s="3">
        <v>46.776699999999998</v>
      </c>
      <c r="L2503">
        <v>4</v>
      </c>
      <c r="M2503">
        <v>5.32</v>
      </c>
      <c r="N2503">
        <v>5.27</v>
      </c>
      <c r="O2503" s="3">
        <f>MIN(H2503:I2503)</f>
        <v>276.61</v>
      </c>
    </row>
    <row r="2504" spans="1:15" x14ac:dyDescent="0.25">
      <c r="A2504" t="s">
        <v>387</v>
      </c>
      <c r="B2504" t="s">
        <v>397</v>
      </c>
      <c r="C2504" t="s">
        <v>393</v>
      </c>
      <c r="D2504" t="s">
        <v>11</v>
      </c>
      <c r="E2504" t="s">
        <v>17</v>
      </c>
      <c r="F2504" s="3">
        <v>11775.02</v>
      </c>
      <c r="G2504">
        <v>102</v>
      </c>
      <c r="H2504" s="3">
        <v>260.36</v>
      </c>
      <c r="I2504" s="3">
        <v>298.11</v>
      </c>
      <c r="J2504" s="3">
        <v>91.570300000000003</v>
      </c>
      <c r="K2504" s="3">
        <v>45.785200000000003</v>
      </c>
      <c r="L2504">
        <v>4</v>
      </c>
      <c r="M2504">
        <v>4.57</v>
      </c>
      <c r="N2504">
        <v>4.45</v>
      </c>
      <c r="O2504" s="3">
        <f>MIN(H2504:I2504)</f>
        <v>260.36</v>
      </c>
    </row>
    <row r="2505" spans="1:15" x14ac:dyDescent="0.25">
      <c r="A2505" t="s">
        <v>387</v>
      </c>
      <c r="B2505" t="s">
        <v>729</v>
      </c>
      <c r="C2505" t="s">
        <v>396</v>
      </c>
      <c r="D2505" t="s">
        <v>11</v>
      </c>
      <c r="E2505" t="s">
        <v>17</v>
      </c>
      <c r="F2505" s="3">
        <v>11720.02</v>
      </c>
      <c r="G2505">
        <v>96</v>
      </c>
      <c r="H2505" s="3">
        <v>258.63</v>
      </c>
      <c r="I2505" s="3">
        <v>296.98</v>
      </c>
      <c r="J2505" s="3">
        <v>87.236000000000004</v>
      </c>
      <c r="K2505" s="3">
        <v>43.618000000000002</v>
      </c>
      <c r="L2505">
        <v>3</v>
      </c>
      <c r="M2505">
        <v>4.49</v>
      </c>
      <c r="N2505">
        <v>4.6100000000000003</v>
      </c>
      <c r="O2505" s="3">
        <f>MIN(H2505:I2505)</f>
        <v>258.63</v>
      </c>
    </row>
    <row r="2506" spans="1:15" x14ac:dyDescent="0.25">
      <c r="A2506" t="s">
        <v>387</v>
      </c>
      <c r="B2506" t="s">
        <v>729</v>
      </c>
      <c r="C2506" t="s">
        <v>395</v>
      </c>
      <c r="D2506" t="s">
        <v>11</v>
      </c>
      <c r="E2506" t="s">
        <v>17</v>
      </c>
      <c r="F2506" s="3">
        <v>12080.02</v>
      </c>
      <c r="G2506">
        <v>97</v>
      </c>
      <c r="H2506" s="3">
        <v>275.10000000000002</v>
      </c>
      <c r="I2506" s="3">
        <v>313.31</v>
      </c>
      <c r="J2506" s="3">
        <v>89.915599999999998</v>
      </c>
      <c r="K2506" s="3">
        <v>44.957799999999999</v>
      </c>
      <c r="L2506">
        <v>3</v>
      </c>
      <c r="M2506">
        <v>5.41</v>
      </c>
      <c r="N2506">
        <v>5.27</v>
      </c>
      <c r="O2506" s="3">
        <f>MIN(H2506:I2506)</f>
        <v>275.10000000000002</v>
      </c>
    </row>
    <row r="2507" spans="1:15" x14ac:dyDescent="0.25">
      <c r="A2507" t="s">
        <v>387</v>
      </c>
      <c r="B2507" t="s">
        <v>729</v>
      </c>
      <c r="C2507" t="s">
        <v>394</v>
      </c>
      <c r="D2507" t="s">
        <v>11</v>
      </c>
      <c r="E2507" t="s">
        <v>17</v>
      </c>
      <c r="F2507" s="3">
        <v>12240.02</v>
      </c>
      <c r="G2507">
        <v>97</v>
      </c>
      <c r="H2507" s="3">
        <v>275.83999999999997</v>
      </c>
      <c r="I2507" s="3">
        <v>312.93</v>
      </c>
      <c r="J2507" s="3">
        <v>91.106499999999997</v>
      </c>
      <c r="K2507" s="3">
        <v>45.5533</v>
      </c>
      <c r="L2507">
        <v>4</v>
      </c>
      <c r="M2507">
        <v>5.41</v>
      </c>
      <c r="N2507">
        <v>5.27</v>
      </c>
      <c r="O2507" s="3">
        <f>MIN(H2507:I2507)</f>
        <v>275.83999999999997</v>
      </c>
    </row>
    <row r="2508" spans="1:15" x14ac:dyDescent="0.25">
      <c r="A2508" t="s">
        <v>387</v>
      </c>
      <c r="B2508" t="s">
        <v>1736</v>
      </c>
      <c r="C2508" t="s">
        <v>353</v>
      </c>
      <c r="D2508" t="s">
        <v>11</v>
      </c>
      <c r="E2508" t="s">
        <v>17</v>
      </c>
      <c r="F2508" s="3">
        <v>27750.02</v>
      </c>
      <c r="G2508">
        <v>152</v>
      </c>
      <c r="H2508" s="3">
        <v>517.79</v>
      </c>
      <c r="I2508" s="3">
        <v>581.24</v>
      </c>
      <c r="J2508" s="3">
        <v>308.30270000000002</v>
      </c>
      <c r="K2508" s="3">
        <v>154.15129999999999</v>
      </c>
      <c r="L2508">
        <v>23</v>
      </c>
      <c r="M2508">
        <v>9.31</v>
      </c>
      <c r="N2508">
        <v>8.06</v>
      </c>
      <c r="O2508" s="3">
        <f>MIN(H2508:I2508)</f>
        <v>517.79</v>
      </c>
    </row>
    <row r="2509" spans="1:15" x14ac:dyDescent="0.25">
      <c r="A2509" t="s">
        <v>387</v>
      </c>
      <c r="B2509" t="s">
        <v>1736</v>
      </c>
      <c r="C2509" t="s">
        <v>1738</v>
      </c>
      <c r="D2509" t="s">
        <v>11</v>
      </c>
      <c r="E2509" t="s">
        <v>17</v>
      </c>
      <c r="F2509" s="3">
        <v>29905.02</v>
      </c>
      <c r="G2509">
        <v>152</v>
      </c>
      <c r="H2509" s="3">
        <v>552.82000000000005</v>
      </c>
      <c r="I2509" s="3">
        <v>627.69000000000005</v>
      </c>
      <c r="J2509" s="3">
        <v>332.24470000000002</v>
      </c>
      <c r="K2509" s="3">
        <v>166.1223</v>
      </c>
      <c r="L2509">
        <v>23</v>
      </c>
      <c r="M2509">
        <v>9.4600000000000009</v>
      </c>
      <c r="N2509">
        <v>8.27</v>
      </c>
      <c r="O2509" s="3">
        <f>MIN(H2509:I2509)</f>
        <v>552.82000000000005</v>
      </c>
    </row>
    <row r="2510" spans="1:15" x14ac:dyDescent="0.25">
      <c r="A2510" t="s">
        <v>387</v>
      </c>
      <c r="B2510" t="s">
        <v>1736</v>
      </c>
      <c r="C2510" t="s">
        <v>591</v>
      </c>
      <c r="D2510" t="s">
        <v>11</v>
      </c>
      <c r="E2510" t="s">
        <v>17</v>
      </c>
      <c r="F2510" s="3">
        <v>28760.02</v>
      </c>
      <c r="G2510">
        <v>152</v>
      </c>
      <c r="H2510" s="3">
        <v>530.74</v>
      </c>
      <c r="I2510" s="3">
        <v>595.89</v>
      </c>
      <c r="J2510" s="3">
        <v>319.52370000000002</v>
      </c>
      <c r="K2510" s="3">
        <v>159.7619</v>
      </c>
      <c r="L2510">
        <v>23</v>
      </c>
      <c r="M2510">
        <v>9.4600000000000009</v>
      </c>
      <c r="N2510">
        <v>8.27</v>
      </c>
      <c r="O2510" s="3">
        <f>MIN(H2510:I2510)</f>
        <v>530.74</v>
      </c>
    </row>
    <row r="2511" spans="1:15" x14ac:dyDescent="0.25">
      <c r="A2511" t="s">
        <v>387</v>
      </c>
      <c r="B2511" t="s">
        <v>1736</v>
      </c>
      <c r="C2511" t="s">
        <v>1081</v>
      </c>
      <c r="D2511" t="s">
        <v>11</v>
      </c>
      <c r="E2511" t="s">
        <v>17</v>
      </c>
      <c r="F2511" s="3">
        <v>29840.02</v>
      </c>
      <c r="G2511">
        <v>152</v>
      </c>
      <c r="H2511" s="3">
        <v>530.66999999999996</v>
      </c>
      <c r="I2511" s="3">
        <v>587.76</v>
      </c>
      <c r="J2511" s="3">
        <v>331.52260000000001</v>
      </c>
      <c r="K2511" s="3">
        <v>165.76130000000001</v>
      </c>
      <c r="L2511">
        <v>23</v>
      </c>
      <c r="M2511">
        <v>9.82</v>
      </c>
      <c r="N2511">
        <v>8.57</v>
      </c>
      <c r="O2511" s="3">
        <f>MIN(H2511:I2511)</f>
        <v>530.66999999999996</v>
      </c>
    </row>
    <row r="2512" spans="1:15" x14ac:dyDescent="0.25">
      <c r="A2512" t="s">
        <v>387</v>
      </c>
      <c r="B2512" t="s">
        <v>1736</v>
      </c>
      <c r="C2512" t="s">
        <v>1740</v>
      </c>
      <c r="D2512" t="s">
        <v>11</v>
      </c>
      <c r="E2512" t="s">
        <v>17</v>
      </c>
      <c r="F2512" s="3">
        <v>32690.02</v>
      </c>
      <c r="G2512">
        <v>152</v>
      </c>
      <c r="H2512" s="3">
        <v>591.21</v>
      </c>
      <c r="I2512" s="3">
        <v>675.35</v>
      </c>
      <c r="J2512" s="3">
        <v>363.18610000000001</v>
      </c>
      <c r="K2512" s="3">
        <v>181.59299999999999</v>
      </c>
      <c r="L2512">
        <v>24</v>
      </c>
      <c r="M2512">
        <v>9.8800000000000008</v>
      </c>
      <c r="N2512">
        <v>8.66</v>
      </c>
      <c r="O2512" s="3">
        <f>MIN(H2512:I2512)</f>
        <v>591.21</v>
      </c>
    </row>
    <row r="2513" spans="1:15" x14ac:dyDescent="0.25">
      <c r="A2513" t="s">
        <v>387</v>
      </c>
      <c r="B2513" t="s">
        <v>1736</v>
      </c>
      <c r="C2513" t="s">
        <v>1739</v>
      </c>
      <c r="D2513" t="s">
        <v>11</v>
      </c>
      <c r="E2513" t="s">
        <v>17</v>
      </c>
      <c r="F2513" s="3">
        <v>31565.02</v>
      </c>
      <c r="G2513">
        <v>152</v>
      </c>
      <c r="H2513" s="3">
        <v>558.97</v>
      </c>
      <c r="I2513" s="3">
        <v>625.71</v>
      </c>
      <c r="J2513" s="3">
        <v>350.68729999999999</v>
      </c>
      <c r="K2513" s="3">
        <v>175.34370000000001</v>
      </c>
      <c r="L2513">
        <v>24</v>
      </c>
      <c r="M2513">
        <v>9.9499999999999993</v>
      </c>
      <c r="N2513">
        <v>8.7899999999999991</v>
      </c>
      <c r="O2513" s="3">
        <f>MIN(H2513:I2513)</f>
        <v>558.97</v>
      </c>
    </row>
    <row r="2514" spans="1:15" x14ac:dyDescent="0.25">
      <c r="A2514" t="s">
        <v>387</v>
      </c>
      <c r="B2514" t="s">
        <v>1736</v>
      </c>
      <c r="C2514" t="s">
        <v>306</v>
      </c>
      <c r="D2514" t="s">
        <v>13</v>
      </c>
      <c r="E2514" t="s">
        <v>17</v>
      </c>
      <c r="F2514" s="3">
        <v>29545.02</v>
      </c>
      <c r="G2514">
        <v>129</v>
      </c>
      <c r="H2514" s="3">
        <v>493.16</v>
      </c>
      <c r="I2514" s="3">
        <v>543.63</v>
      </c>
      <c r="J2514" s="3">
        <v>318.39679999999998</v>
      </c>
      <c r="K2514" s="3">
        <v>159.19839999999999</v>
      </c>
      <c r="L2514">
        <v>24</v>
      </c>
      <c r="M2514">
        <v>9.57</v>
      </c>
      <c r="N2514">
        <v>8.41</v>
      </c>
      <c r="O2514" s="3">
        <f>MIN(H2514:I2514)</f>
        <v>493.16</v>
      </c>
    </row>
    <row r="2515" spans="1:15" x14ac:dyDescent="0.25">
      <c r="A2515" t="s">
        <v>387</v>
      </c>
      <c r="B2515" t="s">
        <v>1736</v>
      </c>
      <c r="C2515" t="s">
        <v>1261</v>
      </c>
      <c r="D2515" t="s">
        <v>13</v>
      </c>
      <c r="E2515" t="s">
        <v>17</v>
      </c>
      <c r="F2515" s="3">
        <v>30555.02</v>
      </c>
      <c r="G2515">
        <v>129</v>
      </c>
      <c r="H2515" s="3">
        <v>505.92</v>
      </c>
      <c r="I2515" s="3">
        <v>558.62</v>
      </c>
      <c r="J2515" s="3">
        <v>329.28120000000001</v>
      </c>
      <c r="K2515" s="3">
        <v>164.64060000000001</v>
      </c>
      <c r="L2515">
        <v>24</v>
      </c>
      <c r="M2515">
        <v>9.66</v>
      </c>
      <c r="N2515">
        <v>8.5</v>
      </c>
      <c r="O2515" s="3">
        <f>MIN(H2515:I2515)</f>
        <v>505.92</v>
      </c>
    </row>
    <row r="2516" spans="1:15" x14ac:dyDescent="0.25">
      <c r="A2516" t="s">
        <v>387</v>
      </c>
      <c r="B2516" t="s">
        <v>1736</v>
      </c>
      <c r="C2516" t="s">
        <v>390</v>
      </c>
      <c r="D2516" t="s">
        <v>13</v>
      </c>
      <c r="E2516" t="s">
        <v>17</v>
      </c>
      <c r="F2516" s="3">
        <v>31635.02</v>
      </c>
      <c r="G2516">
        <v>129</v>
      </c>
      <c r="H2516" s="3">
        <v>505.45</v>
      </c>
      <c r="I2516" s="3">
        <v>549.79</v>
      </c>
      <c r="J2516" s="3">
        <v>340.92</v>
      </c>
      <c r="K2516" s="3">
        <v>170.46</v>
      </c>
      <c r="L2516">
        <v>24</v>
      </c>
      <c r="M2516">
        <v>10</v>
      </c>
      <c r="N2516">
        <v>8.93</v>
      </c>
      <c r="O2516" s="3">
        <f>MIN(H2516:I2516)</f>
        <v>505.45</v>
      </c>
    </row>
    <row r="2517" spans="1:15" x14ac:dyDescent="0.25">
      <c r="A2517" t="s">
        <v>387</v>
      </c>
      <c r="B2517" t="s">
        <v>1736</v>
      </c>
      <c r="C2517" t="s">
        <v>1769</v>
      </c>
      <c r="D2517" t="s">
        <v>13</v>
      </c>
      <c r="E2517" t="s">
        <v>17</v>
      </c>
      <c r="F2517" s="3">
        <v>34485.019999999997</v>
      </c>
      <c r="G2517">
        <v>129</v>
      </c>
      <c r="H2517" s="3">
        <v>564.11</v>
      </c>
      <c r="I2517" s="3">
        <v>635.04</v>
      </c>
      <c r="J2517" s="3">
        <v>371.63350000000003</v>
      </c>
      <c r="K2517" s="3">
        <v>185.8167</v>
      </c>
      <c r="L2517">
        <v>25</v>
      </c>
      <c r="M2517">
        <v>10.09</v>
      </c>
      <c r="N2517">
        <v>8.93</v>
      </c>
      <c r="O2517" s="3">
        <f>MIN(H2517:I2517)</f>
        <v>564.11</v>
      </c>
    </row>
    <row r="2518" spans="1:15" x14ac:dyDescent="0.25">
      <c r="A2518" t="s">
        <v>387</v>
      </c>
      <c r="B2518" t="s">
        <v>1736</v>
      </c>
      <c r="C2518" t="s">
        <v>1768</v>
      </c>
      <c r="D2518" t="s">
        <v>13</v>
      </c>
      <c r="E2518" t="s">
        <v>17</v>
      </c>
      <c r="F2518" s="3">
        <v>33360.019999999997</v>
      </c>
      <c r="G2518">
        <v>129</v>
      </c>
      <c r="H2518" s="3">
        <v>532.71</v>
      </c>
      <c r="I2518" s="3">
        <v>586.76</v>
      </c>
      <c r="J2518" s="3">
        <v>359.50970000000001</v>
      </c>
      <c r="K2518" s="3">
        <v>179.75489999999999</v>
      </c>
      <c r="L2518">
        <v>25</v>
      </c>
      <c r="M2518">
        <v>10.24</v>
      </c>
      <c r="N2518">
        <v>9.06</v>
      </c>
      <c r="O2518" s="3">
        <f>MIN(H2518:I2518)</f>
        <v>532.71</v>
      </c>
    </row>
    <row r="2519" spans="1:15" x14ac:dyDescent="0.25">
      <c r="A2519" t="s">
        <v>387</v>
      </c>
      <c r="B2519" t="s">
        <v>1796</v>
      </c>
      <c r="C2519" t="s">
        <v>306</v>
      </c>
      <c r="D2519" t="s">
        <v>13</v>
      </c>
      <c r="E2519" t="s">
        <v>12</v>
      </c>
      <c r="F2519" s="3">
        <v>32415.02</v>
      </c>
      <c r="G2519">
        <v>146</v>
      </c>
      <c r="H2519" s="3">
        <v>558.20000000000005</v>
      </c>
      <c r="I2519" s="3">
        <v>620.58000000000004</v>
      </c>
      <c r="J2519" s="3">
        <v>388.98020000000002</v>
      </c>
      <c r="K2519" s="3">
        <v>194.49010000000001</v>
      </c>
      <c r="L2519">
        <v>25</v>
      </c>
      <c r="M2519">
        <v>10</v>
      </c>
      <c r="N2519">
        <v>8.85</v>
      </c>
      <c r="O2519" s="3">
        <f>MIN(H2519:I2519)</f>
        <v>558.20000000000005</v>
      </c>
    </row>
    <row r="2520" spans="1:15" x14ac:dyDescent="0.25">
      <c r="A2520" t="s">
        <v>387</v>
      </c>
      <c r="B2520" t="s">
        <v>1796</v>
      </c>
      <c r="C2520" t="s">
        <v>1261</v>
      </c>
      <c r="D2520" t="s">
        <v>13</v>
      </c>
      <c r="E2520" t="s">
        <v>12</v>
      </c>
      <c r="F2520" s="3">
        <v>33425.019999999997</v>
      </c>
      <c r="G2520">
        <v>146</v>
      </c>
      <c r="H2520" s="3">
        <v>571.16</v>
      </c>
      <c r="I2520" s="3">
        <v>636.16</v>
      </c>
      <c r="J2520" s="3">
        <v>401.10019999999997</v>
      </c>
      <c r="K2520" s="3">
        <v>200.55009999999999</v>
      </c>
      <c r="L2520">
        <v>25</v>
      </c>
      <c r="M2520">
        <v>10.24</v>
      </c>
      <c r="N2520">
        <v>9.02</v>
      </c>
      <c r="O2520" s="3">
        <f>MIN(H2520:I2520)</f>
        <v>571.16</v>
      </c>
    </row>
    <row r="2521" spans="1:15" x14ac:dyDescent="0.25">
      <c r="A2521" t="s">
        <v>387</v>
      </c>
      <c r="B2521" t="s">
        <v>1796</v>
      </c>
      <c r="C2521" t="s">
        <v>2200</v>
      </c>
      <c r="D2521" t="s">
        <v>13</v>
      </c>
      <c r="E2521" t="s">
        <v>12</v>
      </c>
      <c r="F2521" s="3">
        <v>34505.019999999997</v>
      </c>
      <c r="G2521">
        <v>146</v>
      </c>
      <c r="H2521" s="3">
        <v>572.02</v>
      </c>
      <c r="I2521" s="3">
        <v>628.53</v>
      </c>
      <c r="J2521" s="3">
        <v>414.06020000000001</v>
      </c>
      <c r="K2521" s="3">
        <v>207.0301</v>
      </c>
      <c r="L2521">
        <v>25</v>
      </c>
      <c r="M2521">
        <v>10.52</v>
      </c>
      <c r="N2521">
        <v>9.36</v>
      </c>
      <c r="O2521" s="3">
        <f>MIN(H2521:I2521)</f>
        <v>572.02</v>
      </c>
    </row>
    <row r="2522" spans="1:15" x14ac:dyDescent="0.25">
      <c r="A2522" t="s">
        <v>387</v>
      </c>
      <c r="B2522" t="s">
        <v>1047</v>
      </c>
      <c r="C2522" t="s">
        <v>201</v>
      </c>
      <c r="D2522" t="s">
        <v>11</v>
      </c>
      <c r="E2522" t="s">
        <v>17</v>
      </c>
      <c r="F2522" s="3">
        <v>17130.02</v>
      </c>
      <c r="G2522">
        <v>108</v>
      </c>
      <c r="H2522" s="3">
        <v>343.91</v>
      </c>
      <c r="I2522" s="3">
        <v>409.31</v>
      </c>
      <c r="J2522" s="3">
        <v>138.92439999999999</v>
      </c>
      <c r="K2522" s="3">
        <v>69.462199999999996</v>
      </c>
      <c r="L2522">
        <v>17</v>
      </c>
      <c r="M2522">
        <v>5.09</v>
      </c>
      <c r="N2522">
        <v>5.01</v>
      </c>
      <c r="O2522" s="3">
        <f>MIN(H2522:I2522)</f>
        <v>343.91</v>
      </c>
    </row>
    <row r="2523" spans="1:15" x14ac:dyDescent="0.25">
      <c r="A2523" t="s">
        <v>387</v>
      </c>
      <c r="B2523" t="s">
        <v>1047</v>
      </c>
      <c r="C2523" t="s">
        <v>202</v>
      </c>
      <c r="D2523" t="s">
        <v>11</v>
      </c>
      <c r="E2523" t="s">
        <v>12</v>
      </c>
      <c r="F2523" s="3">
        <v>18210.02</v>
      </c>
      <c r="G2523">
        <v>107</v>
      </c>
      <c r="H2523" s="3">
        <v>362.07</v>
      </c>
      <c r="I2523" s="3">
        <v>433.98</v>
      </c>
      <c r="J2523" s="3">
        <v>147.6832</v>
      </c>
      <c r="K2523" s="3">
        <v>73.8416</v>
      </c>
      <c r="L2523">
        <v>17</v>
      </c>
      <c r="M2523">
        <v>5.24</v>
      </c>
      <c r="N2523">
        <v>5.14</v>
      </c>
      <c r="O2523" s="3">
        <f>MIN(H2523:I2523)</f>
        <v>362.07</v>
      </c>
    </row>
    <row r="2524" spans="1:15" x14ac:dyDescent="0.25">
      <c r="A2524" t="s">
        <v>387</v>
      </c>
      <c r="B2524" t="s">
        <v>1047</v>
      </c>
      <c r="C2524" t="s">
        <v>547</v>
      </c>
      <c r="D2524" t="s">
        <v>11</v>
      </c>
      <c r="E2524" t="s">
        <v>17</v>
      </c>
      <c r="F2524" s="3">
        <v>20730.02</v>
      </c>
      <c r="G2524">
        <v>108</v>
      </c>
      <c r="H2524" s="3">
        <v>417.41</v>
      </c>
      <c r="I2524" s="3">
        <v>505.43</v>
      </c>
      <c r="J2524" s="3">
        <v>168.12039999999999</v>
      </c>
      <c r="K2524" s="3">
        <v>84.060199999999995</v>
      </c>
      <c r="L2524">
        <v>20</v>
      </c>
      <c r="M2524">
        <v>5.98</v>
      </c>
      <c r="N2524">
        <v>5.94</v>
      </c>
      <c r="O2524" s="3">
        <f>MIN(H2524:I2524)</f>
        <v>417.41</v>
      </c>
    </row>
    <row r="2525" spans="1:15" x14ac:dyDescent="0.25">
      <c r="A2525" t="s">
        <v>387</v>
      </c>
      <c r="B2525" t="s">
        <v>1047</v>
      </c>
      <c r="C2525" t="s">
        <v>548</v>
      </c>
      <c r="D2525" t="s">
        <v>11</v>
      </c>
      <c r="E2525" t="s">
        <v>12</v>
      </c>
      <c r="F2525" s="3">
        <v>21810.02</v>
      </c>
      <c r="G2525">
        <v>107</v>
      </c>
      <c r="H2525" s="3">
        <v>434.36</v>
      </c>
      <c r="I2525" s="3">
        <v>528.52</v>
      </c>
      <c r="J2525" s="3">
        <v>176.8792</v>
      </c>
      <c r="K2525" s="3">
        <v>88.439599999999999</v>
      </c>
      <c r="L2525">
        <v>20</v>
      </c>
      <c r="M2525">
        <v>6.13</v>
      </c>
      <c r="N2525">
        <v>6.02</v>
      </c>
      <c r="O2525" s="3">
        <f>MIN(H2525:I2525)</f>
        <v>434.36</v>
      </c>
    </row>
    <row r="2526" spans="1:15" x14ac:dyDescent="0.25">
      <c r="A2526" t="s">
        <v>198</v>
      </c>
      <c r="B2526" t="s">
        <v>731</v>
      </c>
      <c r="C2526" t="s">
        <v>1250</v>
      </c>
      <c r="D2526" t="s">
        <v>11</v>
      </c>
      <c r="E2526" t="s">
        <v>17</v>
      </c>
      <c r="F2526" s="3">
        <v>10520</v>
      </c>
      <c r="G2526">
        <v>96</v>
      </c>
      <c r="H2526" s="3">
        <v>260.77999999999997</v>
      </c>
      <c r="I2526" s="3">
        <v>302.27999999999997</v>
      </c>
      <c r="J2526" s="3">
        <v>78.303799999999995</v>
      </c>
      <c r="K2526" s="3">
        <v>39.151899999999998</v>
      </c>
      <c r="L2526">
        <v>3</v>
      </c>
      <c r="M2526">
        <v>5.05</v>
      </c>
      <c r="N2526">
        <v>5.21</v>
      </c>
      <c r="O2526" s="3">
        <f>MIN(H2526:I2526)</f>
        <v>260.77999999999997</v>
      </c>
    </row>
    <row r="2527" spans="1:15" x14ac:dyDescent="0.25">
      <c r="A2527" t="s">
        <v>198</v>
      </c>
      <c r="B2527" t="s">
        <v>731</v>
      </c>
      <c r="C2527" t="s">
        <v>1251</v>
      </c>
      <c r="D2527" t="s">
        <v>11</v>
      </c>
      <c r="E2527" t="s">
        <v>17</v>
      </c>
      <c r="F2527" s="3">
        <v>10910</v>
      </c>
      <c r="G2527">
        <v>97</v>
      </c>
      <c r="H2527" s="3">
        <v>267.25</v>
      </c>
      <c r="I2527" s="3">
        <v>311.70999999999998</v>
      </c>
      <c r="J2527" s="3">
        <v>81.206699999999998</v>
      </c>
      <c r="K2527" s="3">
        <v>40.603299999999997</v>
      </c>
      <c r="L2527">
        <v>3</v>
      </c>
      <c r="M2527">
        <v>5.1100000000000003</v>
      </c>
      <c r="N2527">
        <v>5.21</v>
      </c>
      <c r="O2527" s="3">
        <f>MIN(H2527:I2527)</f>
        <v>267.25</v>
      </c>
    </row>
    <row r="2528" spans="1:15" x14ac:dyDescent="0.25">
      <c r="A2528" t="s">
        <v>198</v>
      </c>
      <c r="B2528" t="s">
        <v>731</v>
      </c>
      <c r="C2528" t="s">
        <v>361</v>
      </c>
      <c r="D2528" t="s">
        <v>11</v>
      </c>
      <c r="E2528" t="s">
        <v>17</v>
      </c>
      <c r="F2528" s="3">
        <v>10665</v>
      </c>
      <c r="G2528">
        <v>96</v>
      </c>
      <c r="H2528" s="3">
        <v>265.94</v>
      </c>
      <c r="I2528" s="3">
        <v>309.95</v>
      </c>
      <c r="J2528" s="3">
        <v>79.383099999999999</v>
      </c>
      <c r="K2528" s="3">
        <v>39.691600000000001</v>
      </c>
      <c r="L2528">
        <v>3</v>
      </c>
      <c r="M2528">
        <v>4.96</v>
      </c>
      <c r="N2528">
        <v>4.99</v>
      </c>
      <c r="O2528" s="3">
        <f>MIN(H2528:I2528)</f>
        <v>265.94</v>
      </c>
    </row>
    <row r="2529" spans="1:15" x14ac:dyDescent="0.25">
      <c r="A2529" t="s">
        <v>198</v>
      </c>
      <c r="B2529" t="s">
        <v>731</v>
      </c>
      <c r="C2529" t="s">
        <v>358</v>
      </c>
      <c r="D2529" t="s">
        <v>11</v>
      </c>
      <c r="E2529" t="s">
        <v>17</v>
      </c>
      <c r="F2529" s="3">
        <v>9970</v>
      </c>
      <c r="G2529">
        <v>96</v>
      </c>
      <c r="H2529" s="3">
        <v>250.35</v>
      </c>
      <c r="I2529" s="3">
        <v>294.02</v>
      </c>
      <c r="J2529" s="3">
        <v>74.209999999999994</v>
      </c>
      <c r="K2529" s="3">
        <v>37.104999999999997</v>
      </c>
      <c r="L2529">
        <v>3</v>
      </c>
      <c r="M2529">
        <v>4.53</v>
      </c>
      <c r="N2529">
        <v>4.67</v>
      </c>
      <c r="O2529" s="3">
        <f>MIN(H2529:I2529)</f>
        <v>250.35</v>
      </c>
    </row>
    <row r="2530" spans="1:15" x14ac:dyDescent="0.25">
      <c r="A2530" t="s">
        <v>198</v>
      </c>
      <c r="B2530" t="s">
        <v>731</v>
      </c>
      <c r="C2530" t="s">
        <v>732</v>
      </c>
      <c r="D2530" t="s">
        <v>11</v>
      </c>
      <c r="E2530" t="s">
        <v>17</v>
      </c>
      <c r="F2530" s="3">
        <v>11345</v>
      </c>
      <c r="G2530">
        <v>96</v>
      </c>
      <c r="H2530" s="3">
        <v>274.20999999999998</v>
      </c>
      <c r="I2530" s="3">
        <v>320.5</v>
      </c>
      <c r="J2530" s="3">
        <v>84.444599999999994</v>
      </c>
      <c r="K2530" s="3">
        <v>42.222299999999997</v>
      </c>
      <c r="L2530">
        <v>3</v>
      </c>
      <c r="M2530">
        <v>5.05</v>
      </c>
      <c r="N2530">
        <v>4.99</v>
      </c>
      <c r="O2530" s="3">
        <f>MIN(H2530:I2530)</f>
        <v>274.20999999999998</v>
      </c>
    </row>
    <row r="2531" spans="1:15" x14ac:dyDescent="0.25">
      <c r="A2531" t="s">
        <v>198</v>
      </c>
      <c r="B2531" t="s">
        <v>731</v>
      </c>
      <c r="C2531" t="s">
        <v>375</v>
      </c>
      <c r="D2531" t="s">
        <v>11</v>
      </c>
      <c r="E2531" t="s">
        <v>17</v>
      </c>
      <c r="F2531" s="3">
        <v>8695</v>
      </c>
      <c r="G2531">
        <v>96</v>
      </c>
      <c r="H2531" s="3">
        <v>229.7</v>
      </c>
      <c r="I2531" s="3">
        <v>268.27</v>
      </c>
      <c r="J2531" s="3">
        <v>64.719700000000003</v>
      </c>
      <c r="K2531" s="3">
        <v>32.359900000000003</v>
      </c>
      <c r="L2531">
        <v>2</v>
      </c>
      <c r="M2531">
        <v>4.21</v>
      </c>
      <c r="N2531">
        <v>4.1500000000000004</v>
      </c>
      <c r="O2531" s="3">
        <f>MIN(H2531:I2531)</f>
        <v>229.7</v>
      </c>
    </row>
    <row r="2532" spans="1:15" x14ac:dyDescent="0.25">
      <c r="A2532" t="s">
        <v>198</v>
      </c>
      <c r="B2532" t="s">
        <v>733</v>
      </c>
      <c r="C2532" t="s">
        <v>1250</v>
      </c>
      <c r="D2532" t="s">
        <v>11</v>
      </c>
      <c r="E2532" t="s">
        <v>17</v>
      </c>
      <c r="F2532" s="3">
        <v>10870</v>
      </c>
      <c r="G2532">
        <v>96</v>
      </c>
      <c r="H2532" s="3">
        <v>263.04000000000002</v>
      </c>
      <c r="I2532" s="3">
        <v>304.45</v>
      </c>
      <c r="J2532" s="3">
        <v>80.909000000000006</v>
      </c>
      <c r="K2532" s="3">
        <v>40.454500000000003</v>
      </c>
      <c r="L2532">
        <v>3</v>
      </c>
      <c r="M2532">
        <v>5.2</v>
      </c>
      <c r="N2532">
        <v>5.37</v>
      </c>
      <c r="O2532" s="3">
        <f>MIN(H2532:I2532)</f>
        <v>263.04000000000002</v>
      </c>
    </row>
    <row r="2533" spans="1:15" x14ac:dyDescent="0.25">
      <c r="A2533" t="s">
        <v>198</v>
      </c>
      <c r="B2533" t="s">
        <v>733</v>
      </c>
      <c r="C2533" t="s">
        <v>1251</v>
      </c>
      <c r="D2533" t="s">
        <v>11</v>
      </c>
      <c r="E2533" t="s">
        <v>17</v>
      </c>
      <c r="F2533" s="3">
        <v>11260</v>
      </c>
      <c r="G2533">
        <v>97</v>
      </c>
      <c r="H2533" s="3">
        <v>269.8</v>
      </c>
      <c r="I2533" s="3">
        <v>313.88</v>
      </c>
      <c r="J2533" s="3">
        <v>83.811899999999994</v>
      </c>
      <c r="K2533" s="3">
        <v>41.905999999999999</v>
      </c>
      <c r="L2533">
        <v>3</v>
      </c>
      <c r="M2533">
        <v>5.25</v>
      </c>
      <c r="N2533">
        <v>5.29</v>
      </c>
      <c r="O2533" s="3">
        <f>MIN(H2533:I2533)</f>
        <v>269.8</v>
      </c>
    </row>
    <row r="2534" spans="1:15" x14ac:dyDescent="0.25">
      <c r="A2534" t="s">
        <v>198</v>
      </c>
      <c r="B2534" t="s">
        <v>733</v>
      </c>
      <c r="C2534" t="s">
        <v>361</v>
      </c>
      <c r="D2534" t="s">
        <v>11</v>
      </c>
      <c r="E2534" t="s">
        <v>17</v>
      </c>
      <c r="F2534" s="3">
        <v>11025</v>
      </c>
      <c r="G2534">
        <v>96</v>
      </c>
      <c r="H2534" s="3">
        <v>269.12</v>
      </c>
      <c r="I2534" s="3">
        <v>313.02999999999997</v>
      </c>
      <c r="J2534" s="3">
        <v>82.062700000000007</v>
      </c>
      <c r="K2534" s="3">
        <v>41.031300000000002</v>
      </c>
      <c r="L2534">
        <v>3</v>
      </c>
      <c r="M2534">
        <v>5.05</v>
      </c>
      <c r="N2534">
        <v>5.12</v>
      </c>
      <c r="O2534" s="3">
        <f>MIN(H2534:I2534)</f>
        <v>269.12</v>
      </c>
    </row>
    <row r="2535" spans="1:15" x14ac:dyDescent="0.25">
      <c r="A2535" t="s">
        <v>198</v>
      </c>
      <c r="B2535" t="s">
        <v>733</v>
      </c>
      <c r="C2535" t="s">
        <v>358</v>
      </c>
      <c r="D2535" t="s">
        <v>11</v>
      </c>
      <c r="E2535" t="s">
        <v>17</v>
      </c>
      <c r="F2535" s="3">
        <v>10320</v>
      </c>
      <c r="G2535">
        <v>96</v>
      </c>
      <c r="H2535" s="3">
        <v>252.32</v>
      </c>
      <c r="I2535" s="3">
        <v>294.83999999999997</v>
      </c>
      <c r="J2535" s="3">
        <v>76.815100000000001</v>
      </c>
      <c r="K2535" s="3">
        <v>38.407600000000002</v>
      </c>
      <c r="L2535">
        <v>3</v>
      </c>
      <c r="M2535">
        <v>4.6399999999999997</v>
      </c>
      <c r="N2535">
        <v>4.84</v>
      </c>
      <c r="O2535" s="3">
        <f>MIN(H2535:I2535)</f>
        <v>252.32</v>
      </c>
    </row>
    <row r="2536" spans="1:15" x14ac:dyDescent="0.25">
      <c r="A2536" t="s">
        <v>198</v>
      </c>
      <c r="B2536" t="s">
        <v>733</v>
      </c>
      <c r="C2536" t="s">
        <v>732</v>
      </c>
      <c r="D2536" t="s">
        <v>11</v>
      </c>
      <c r="E2536" t="s">
        <v>17</v>
      </c>
      <c r="F2536" s="3">
        <v>11695</v>
      </c>
      <c r="G2536">
        <v>96</v>
      </c>
      <c r="H2536" s="3">
        <v>276.76</v>
      </c>
      <c r="I2536" s="3">
        <v>322.64999999999998</v>
      </c>
      <c r="J2536" s="3">
        <v>87.049700000000001</v>
      </c>
      <c r="K2536" s="3">
        <v>43.524900000000002</v>
      </c>
      <c r="L2536">
        <v>3</v>
      </c>
      <c r="M2536">
        <v>5.2</v>
      </c>
      <c r="N2536">
        <v>5.29</v>
      </c>
      <c r="O2536" s="3">
        <f>MIN(H2536:I2536)</f>
        <v>276.76</v>
      </c>
    </row>
    <row r="2537" spans="1:15" x14ac:dyDescent="0.25">
      <c r="A2537" t="s">
        <v>198</v>
      </c>
      <c r="B2537" t="s">
        <v>733</v>
      </c>
      <c r="C2537" t="s">
        <v>375</v>
      </c>
      <c r="D2537" t="s">
        <v>11</v>
      </c>
      <c r="E2537" t="s">
        <v>17</v>
      </c>
      <c r="F2537" s="3">
        <v>9045</v>
      </c>
      <c r="G2537">
        <v>96</v>
      </c>
      <c r="H2537" s="3">
        <v>233.15</v>
      </c>
      <c r="I2537" s="3">
        <v>271.77999999999997</v>
      </c>
      <c r="J2537" s="3">
        <v>67.3249</v>
      </c>
      <c r="K2537" s="3">
        <v>33.662399999999998</v>
      </c>
      <c r="L2537">
        <v>2</v>
      </c>
      <c r="M2537">
        <v>4.21</v>
      </c>
      <c r="N2537">
        <v>4.3600000000000003</v>
      </c>
      <c r="O2537" s="3">
        <f>MIN(H2537:I2537)</f>
        <v>233.15</v>
      </c>
    </row>
    <row r="2538" spans="1:15" x14ac:dyDescent="0.25">
      <c r="A2538" t="s">
        <v>198</v>
      </c>
      <c r="B2538" t="s">
        <v>735</v>
      </c>
      <c r="C2538" t="s">
        <v>1275</v>
      </c>
      <c r="D2538" t="s">
        <v>11</v>
      </c>
      <c r="E2538" t="s">
        <v>17</v>
      </c>
      <c r="F2538" s="3">
        <v>12045</v>
      </c>
      <c r="G2538">
        <v>110</v>
      </c>
      <c r="H2538" s="3">
        <v>238.59</v>
      </c>
      <c r="I2538" s="3">
        <v>256.85000000000002</v>
      </c>
      <c r="J2538" s="3">
        <v>101.6999</v>
      </c>
      <c r="K2538" s="3">
        <v>50.85</v>
      </c>
      <c r="L2538">
        <v>1</v>
      </c>
      <c r="M2538">
        <v>5.54</v>
      </c>
      <c r="N2538">
        <v>5.21</v>
      </c>
      <c r="O2538" s="3">
        <f>MIN(H2538:I2538)</f>
        <v>238.59</v>
      </c>
    </row>
    <row r="2539" spans="1:15" x14ac:dyDescent="0.25">
      <c r="A2539" t="s">
        <v>198</v>
      </c>
      <c r="B2539" t="s">
        <v>735</v>
      </c>
      <c r="C2539" t="s">
        <v>736</v>
      </c>
      <c r="D2539" t="s">
        <v>11</v>
      </c>
      <c r="E2539" t="s">
        <v>17</v>
      </c>
      <c r="F2539" s="3">
        <v>12905</v>
      </c>
      <c r="G2539">
        <v>111</v>
      </c>
      <c r="H2539" s="3">
        <v>257.16000000000003</v>
      </c>
      <c r="I2539" s="3">
        <v>283.89</v>
      </c>
      <c r="J2539" s="3">
        <v>108.9611</v>
      </c>
      <c r="K2539" s="3">
        <v>54.480600000000003</v>
      </c>
      <c r="L2539">
        <v>2</v>
      </c>
      <c r="M2539">
        <v>5.44</v>
      </c>
      <c r="N2539">
        <v>5.28</v>
      </c>
      <c r="O2539" s="3">
        <f>MIN(H2539:I2539)</f>
        <v>257.16000000000003</v>
      </c>
    </row>
    <row r="2540" spans="1:15" x14ac:dyDescent="0.25">
      <c r="A2540" t="s">
        <v>198</v>
      </c>
      <c r="B2540" t="s">
        <v>735</v>
      </c>
      <c r="C2540" t="s">
        <v>361</v>
      </c>
      <c r="D2540" t="s">
        <v>11</v>
      </c>
      <c r="E2540" t="s">
        <v>17</v>
      </c>
      <c r="F2540" s="3">
        <v>14745</v>
      </c>
      <c r="G2540">
        <v>111</v>
      </c>
      <c r="H2540" s="3">
        <v>346.79</v>
      </c>
      <c r="I2540" s="3">
        <v>404.2</v>
      </c>
      <c r="J2540" s="3">
        <v>124.4969</v>
      </c>
      <c r="K2540" s="3">
        <v>62.248399999999997</v>
      </c>
      <c r="L2540">
        <v>3</v>
      </c>
      <c r="M2540">
        <v>6.39</v>
      </c>
      <c r="N2540">
        <v>6.12</v>
      </c>
      <c r="O2540" s="3">
        <f>MIN(H2540:I2540)</f>
        <v>346.79</v>
      </c>
    </row>
    <row r="2541" spans="1:15" x14ac:dyDescent="0.25">
      <c r="A2541" t="s">
        <v>198</v>
      </c>
      <c r="B2541" t="s">
        <v>735</v>
      </c>
      <c r="C2541" t="s">
        <v>374</v>
      </c>
      <c r="D2541" t="s">
        <v>11</v>
      </c>
      <c r="E2541" t="s">
        <v>17</v>
      </c>
      <c r="F2541" s="3">
        <v>14195</v>
      </c>
      <c r="G2541">
        <v>111</v>
      </c>
      <c r="H2541" s="3">
        <v>272.52999999999997</v>
      </c>
      <c r="I2541" s="3">
        <v>304.52</v>
      </c>
      <c r="J2541" s="3">
        <v>119.85299999999999</v>
      </c>
      <c r="K2541" s="3">
        <v>59.926499999999997</v>
      </c>
      <c r="L2541">
        <v>3</v>
      </c>
      <c r="M2541">
        <v>5.66</v>
      </c>
      <c r="N2541">
        <v>5.49</v>
      </c>
      <c r="O2541" s="3">
        <f>MIN(H2541:I2541)</f>
        <v>272.52999999999997</v>
      </c>
    </row>
    <row r="2542" spans="1:15" x14ac:dyDescent="0.25">
      <c r="A2542" t="s">
        <v>198</v>
      </c>
      <c r="B2542" t="s">
        <v>735</v>
      </c>
      <c r="C2542" t="s">
        <v>740</v>
      </c>
      <c r="D2542" t="s">
        <v>11</v>
      </c>
      <c r="E2542" t="s">
        <v>17</v>
      </c>
      <c r="F2542" s="3">
        <v>15545</v>
      </c>
      <c r="G2542">
        <v>111</v>
      </c>
      <c r="H2542" s="3">
        <v>292.42</v>
      </c>
      <c r="I2542" s="3">
        <v>322.14</v>
      </c>
      <c r="J2542" s="3">
        <v>131.2516</v>
      </c>
      <c r="K2542" s="3">
        <v>65.625799999999998</v>
      </c>
      <c r="L2542">
        <v>3</v>
      </c>
      <c r="M2542">
        <v>6.53</v>
      </c>
      <c r="N2542">
        <v>6.2</v>
      </c>
      <c r="O2542" s="3">
        <f>MIN(H2542:I2542)</f>
        <v>292.42</v>
      </c>
    </row>
    <row r="2543" spans="1:15" x14ac:dyDescent="0.25">
      <c r="A2543" t="s">
        <v>198</v>
      </c>
      <c r="B2543" t="s">
        <v>735</v>
      </c>
      <c r="C2543" t="s">
        <v>818</v>
      </c>
      <c r="D2543" t="s">
        <v>11</v>
      </c>
      <c r="E2543" t="s">
        <v>17</v>
      </c>
      <c r="F2543" s="3">
        <v>15495</v>
      </c>
      <c r="G2543">
        <v>106</v>
      </c>
      <c r="H2543" s="3">
        <v>359.75</v>
      </c>
      <c r="I2543" s="3">
        <v>431.15</v>
      </c>
      <c r="J2543" s="3">
        <v>125.6644</v>
      </c>
      <c r="K2543" s="3">
        <v>62.8322</v>
      </c>
      <c r="L2543">
        <v>9</v>
      </c>
      <c r="M2543">
        <v>6.37</v>
      </c>
      <c r="N2543">
        <v>6.68</v>
      </c>
      <c r="O2543" s="3">
        <f>MIN(H2543:I2543)</f>
        <v>359.75</v>
      </c>
    </row>
    <row r="2544" spans="1:15" x14ac:dyDescent="0.25">
      <c r="A2544" t="s">
        <v>198</v>
      </c>
      <c r="B2544" t="s">
        <v>735</v>
      </c>
      <c r="C2544" t="s">
        <v>366</v>
      </c>
      <c r="D2544" t="s">
        <v>11</v>
      </c>
      <c r="E2544" t="s">
        <v>12</v>
      </c>
      <c r="F2544" s="3">
        <v>18620</v>
      </c>
      <c r="G2544">
        <v>106</v>
      </c>
      <c r="H2544" s="3">
        <v>317.19</v>
      </c>
      <c r="I2544" s="3">
        <v>347.52</v>
      </c>
      <c r="J2544" s="3">
        <v>151.00819999999999</v>
      </c>
      <c r="K2544" s="3">
        <v>75.504099999999994</v>
      </c>
      <c r="L2544">
        <v>12</v>
      </c>
      <c r="M2544">
        <v>7.13</v>
      </c>
      <c r="N2544">
        <v>6.96</v>
      </c>
      <c r="O2544" s="3">
        <f>MIN(H2544:I2544)</f>
        <v>317.19</v>
      </c>
    </row>
    <row r="2545" spans="1:15" x14ac:dyDescent="0.25">
      <c r="A2545" t="s">
        <v>198</v>
      </c>
      <c r="B2545" t="s">
        <v>735</v>
      </c>
      <c r="C2545" t="s">
        <v>202</v>
      </c>
      <c r="D2545" t="s">
        <v>11</v>
      </c>
      <c r="E2545" t="s">
        <v>12</v>
      </c>
      <c r="F2545" s="3">
        <v>16595</v>
      </c>
      <c r="G2545">
        <v>106</v>
      </c>
      <c r="H2545" s="3">
        <v>298.62</v>
      </c>
      <c r="I2545" s="3">
        <v>343.27</v>
      </c>
      <c r="J2545" s="3">
        <v>134.58539999999999</v>
      </c>
      <c r="K2545" s="3">
        <v>67.292699999999996</v>
      </c>
      <c r="L2545">
        <v>12</v>
      </c>
      <c r="M2545">
        <v>5.7</v>
      </c>
      <c r="N2545">
        <v>5.94</v>
      </c>
      <c r="O2545" s="3">
        <f>MIN(H2545:I2545)</f>
        <v>298.62</v>
      </c>
    </row>
    <row r="2546" spans="1:15" x14ac:dyDescent="0.25">
      <c r="A2546" t="s">
        <v>198</v>
      </c>
      <c r="B2546" t="s">
        <v>735</v>
      </c>
      <c r="C2546" t="s">
        <v>902</v>
      </c>
      <c r="D2546" t="s">
        <v>11</v>
      </c>
      <c r="E2546" t="s">
        <v>12</v>
      </c>
      <c r="F2546" s="3">
        <v>17945</v>
      </c>
      <c r="G2546">
        <v>106</v>
      </c>
      <c r="H2546" s="3">
        <v>316.49</v>
      </c>
      <c r="I2546" s="3">
        <v>361.64</v>
      </c>
      <c r="J2546" s="3">
        <v>145.53389999999999</v>
      </c>
      <c r="K2546" s="3">
        <v>72.766999999999996</v>
      </c>
      <c r="L2546">
        <v>12</v>
      </c>
      <c r="M2546">
        <v>6.46</v>
      </c>
      <c r="N2546">
        <v>6.71</v>
      </c>
      <c r="O2546" s="3">
        <f>MIN(H2546:I2546)</f>
        <v>316.49</v>
      </c>
    </row>
    <row r="2547" spans="1:15" x14ac:dyDescent="0.25">
      <c r="A2547" t="s">
        <v>198</v>
      </c>
      <c r="B2547" t="s">
        <v>735</v>
      </c>
      <c r="C2547" t="s">
        <v>367</v>
      </c>
      <c r="D2547" t="s">
        <v>11</v>
      </c>
      <c r="E2547" t="s">
        <v>17</v>
      </c>
      <c r="F2547" s="3">
        <v>17620</v>
      </c>
      <c r="G2547">
        <v>107</v>
      </c>
      <c r="H2547" s="3">
        <v>305.01</v>
      </c>
      <c r="I2547" s="3">
        <v>333.94</v>
      </c>
      <c r="J2547" s="3">
        <v>142.8982</v>
      </c>
      <c r="K2547" s="3">
        <v>71.449100000000001</v>
      </c>
      <c r="L2547">
        <v>12</v>
      </c>
      <c r="M2547">
        <v>6.93</v>
      </c>
      <c r="N2547">
        <v>6.83</v>
      </c>
      <c r="O2547" s="3">
        <f>MIN(H2547:I2547)</f>
        <v>305.01</v>
      </c>
    </row>
    <row r="2548" spans="1:15" x14ac:dyDescent="0.25">
      <c r="A2548" t="s">
        <v>198</v>
      </c>
      <c r="B2548" t="s">
        <v>735</v>
      </c>
      <c r="C2548" t="s">
        <v>357</v>
      </c>
      <c r="D2548" t="s">
        <v>11</v>
      </c>
      <c r="E2548" t="s">
        <v>17</v>
      </c>
      <c r="F2548" s="3">
        <v>15595</v>
      </c>
      <c r="G2548">
        <v>107</v>
      </c>
      <c r="H2548" s="3">
        <v>287.5</v>
      </c>
      <c r="I2548" s="3">
        <v>330.02</v>
      </c>
      <c r="J2548" s="3">
        <v>126.47539999999999</v>
      </c>
      <c r="K2548" s="3">
        <v>63.237699999999997</v>
      </c>
      <c r="L2548">
        <v>12</v>
      </c>
      <c r="M2548">
        <v>5.5</v>
      </c>
      <c r="N2548">
        <v>5.73</v>
      </c>
      <c r="O2548" s="3">
        <f>MIN(H2548:I2548)</f>
        <v>287.5</v>
      </c>
    </row>
    <row r="2549" spans="1:15" x14ac:dyDescent="0.25">
      <c r="A2549" t="s">
        <v>198</v>
      </c>
      <c r="B2549" t="s">
        <v>735</v>
      </c>
      <c r="C2549" t="s">
        <v>901</v>
      </c>
      <c r="D2549" t="s">
        <v>11</v>
      </c>
      <c r="E2549" t="s">
        <v>17</v>
      </c>
      <c r="F2549" s="3">
        <v>16945</v>
      </c>
      <c r="G2549">
        <v>107</v>
      </c>
      <c r="H2549" s="3">
        <v>305.3</v>
      </c>
      <c r="I2549" s="3">
        <v>348.09</v>
      </c>
      <c r="J2549" s="3">
        <v>137.4239</v>
      </c>
      <c r="K2549" s="3">
        <v>68.712000000000003</v>
      </c>
      <c r="L2549">
        <v>12</v>
      </c>
      <c r="M2549">
        <v>6.23</v>
      </c>
      <c r="N2549">
        <v>6.49</v>
      </c>
      <c r="O2549" s="3">
        <f>MIN(H2549:I2549)</f>
        <v>305.3</v>
      </c>
    </row>
    <row r="2550" spans="1:15" x14ac:dyDescent="0.25">
      <c r="A2550" t="s">
        <v>198</v>
      </c>
      <c r="B2550" t="s">
        <v>735</v>
      </c>
      <c r="C2550" t="s">
        <v>364</v>
      </c>
      <c r="D2550" t="s">
        <v>11</v>
      </c>
      <c r="E2550" t="s">
        <v>17</v>
      </c>
      <c r="F2550" s="3">
        <v>16970</v>
      </c>
      <c r="G2550">
        <v>106</v>
      </c>
      <c r="H2550" s="3">
        <v>289.17</v>
      </c>
      <c r="I2550" s="3">
        <v>322.68</v>
      </c>
      <c r="J2550" s="3">
        <v>137.6267</v>
      </c>
      <c r="K2550" s="3">
        <v>68.813299999999998</v>
      </c>
      <c r="L2550">
        <v>9</v>
      </c>
      <c r="M2550">
        <v>6.37</v>
      </c>
      <c r="N2550">
        <v>6.7</v>
      </c>
      <c r="O2550" s="3">
        <f>MIN(H2550:I2550)</f>
        <v>289.17</v>
      </c>
    </row>
    <row r="2551" spans="1:15" x14ac:dyDescent="0.25">
      <c r="A2551" t="s">
        <v>198</v>
      </c>
      <c r="B2551" t="s">
        <v>735</v>
      </c>
      <c r="C2551" t="s">
        <v>359</v>
      </c>
      <c r="D2551" t="s">
        <v>11</v>
      </c>
      <c r="E2551" t="s">
        <v>17</v>
      </c>
      <c r="F2551" s="3">
        <v>13655</v>
      </c>
      <c r="G2551">
        <v>106</v>
      </c>
      <c r="H2551" s="3">
        <v>262.29000000000002</v>
      </c>
      <c r="I2551" s="3">
        <v>298.68</v>
      </c>
      <c r="J2551" s="3">
        <v>110.742</v>
      </c>
      <c r="K2551" s="3">
        <v>55.371000000000002</v>
      </c>
      <c r="L2551">
        <v>8</v>
      </c>
      <c r="M2551">
        <v>5.2</v>
      </c>
      <c r="N2551">
        <v>5.42</v>
      </c>
      <c r="O2551" s="3">
        <f>MIN(H2551:I2551)</f>
        <v>262.29000000000002</v>
      </c>
    </row>
    <row r="2552" spans="1:15" x14ac:dyDescent="0.25">
      <c r="A2552" t="s">
        <v>198</v>
      </c>
      <c r="B2552" t="s">
        <v>735</v>
      </c>
      <c r="C2552" t="s">
        <v>365</v>
      </c>
      <c r="D2552" t="s">
        <v>11</v>
      </c>
      <c r="E2552" t="s">
        <v>17</v>
      </c>
      <c r="F2552" s="3">
        <v>14945</v>
      </c>
      <c r="G2552">
        <v>106</v>
      </c>
      <c r="H2552" s="3">
        <v>277.79000000000002</v>
      </c>
      <c r="I2552" s="3">
        <v>318.87</v>
      </c>
      <c r="J2552" s="3">
        <v>121.2039</v>
      </c>
      <c r="K2552" s="3">
        <v>60.601999999999997</v>
      </c>
      <c r="L2552">
        <v>9</v>
      </c>
      <c r="M2552">
        <v>5.42</v>
      </c>
      <c r="N2552">
        <v>5.58</v>
      </c>
      <c r="O2552" s="3">
        <f>MIN(H2552:I2552)</f>
        <v>277.79000000000002</v>
      </c>
    </row>
    <row r="2553" spans="1:15" x14ac:dyDescent="0.25">
      <c r="A2553" t="s">
        <v>198</v>
      </c>
      <c r="B2553" t="s">
        <v>735</v>
      </c>
      <c r="C2553" t="s">
        <v>817</v>
      </c>
      <c r="D2553" t="s">
        <v>11</v>
      </c>
      <c r="E2553" t="s">
        <v>17</v>
      </c>
      <c r="F2553" s="3">
        <v>16295</v>
      </c>
      <c r="G2553">
        <v>106</v>
      </c>
      <c r="H2553" s="3">
        <v>295.13</v>
      </c>
      <c r="I2553" s="3">
        <v>335.59</v>
      </c>
      <c r="J2553" s="3">
        <v>132.1524</v>
      </c>
      <c r="K2553" s="3">
        <v>66.0762</v>
      </c>
      <c r="L2553">
        <v>9</v>
      </c>
      <c r="M2553">
        <v>6.09</v>
      </c>
      <c r="N2553">
        <v>6.31</v>
      </c>
      <c r="O2553" s="3">
        <f>MIN(H2553:I2553)</f>
        <v>295.13</v>
      </c>
    </row>
    <row r="2554" spans="1:15" x14ac:dyDescent="0.25">
      <c r="A2554" t="s">
        <v>198</v>
      </c>
      <c r="B2554" t="s">
        <v>734</v>
      </c>
      <c r="C2554" t="s">
        <v>375</v>
      </c>
      <c r="D2554" t="s">
        <v>11</v>
      </c>
      <c r="E2554" t="s">
        <v>17</v>
      </c>
      <c r="F2554" s="3">
        <v>13925</v>
      </c>
      <c r="G2554">
        <v>111</v>
      </c>
      <c r="H2554" s="3">
        <v>263.56</v>
      </c>
      <c r="I2554" s="3">
        <v>288.95999999999998</v>
      </c>
      <c r="J2554" s="3">
        <v>117.57340000000001</v>
      </c>
      <c r="K2554" s="3">
        <v>58.786700000000003</v>
      </c>
      <c r="L2554">
        <v>2</v>
      </c>
      <c r="M2554">
        <v>5.74</v>
      </c>
      <c r="N2554">
        <v>5.59</v>
      </c>
      <c r="O2554" s="3">
        <f>MIN(H2554:I2554)</f>
        <v>263.56</v>
      </c>
    </row>
    <row r="2555" spans="1:15" x14ac:dyDescent="0.25">
      <c r="A2555" t="s">
        <v>198</v>
      </c>
      <c r="B2555" t="s">
        <v>734</v>
      </c>
      <c r="C2555" t="s">
        <v>374</v>
      </c>
      <c r="D2555" t="s">
        <v>11</v>
      </c>
      <c r="E2555" t="s">
        <v>17</v>
      </c>
      <c r="F2555" s="3">
        <v>15360</v>
      </c>
      <c r="G2555">
        <v>111</v>
      </c>
      <c r="H2555" s="3">
        <v>282.66000000000003</v>
      </c>
      <c r="I2555" s="3">
        <v>312.3</v>
      </c>
      <c r="J2555" s="3">
        <v>129.68960000000001</v>
      </c>
      <c r="K2555" s="3">
        <v>64.844800000000006</v>
      </c>
      <c r="L2555">
        <v>3</v>
      </c>
      <c r="M2555">
        <v>6.01</v>
      </c>
      <c r="N2555">
        <v>5.92</v>
      </c>
      <c r="O2555" s="3">
        <f>MIN(H2555:I2555)</f>
        <v>282.66000000000003</v>
      </c>
    </row>
    <row r="2556" spans="1:15" x14ac:dyDescent="0.25">
      <c r="A2556" t="s">
        <v>198</v>
      </c>
      <c r="B2556" t="s">
        <v>734</v>
      </c>
      <c r="C2556" t="s">
        <v>367</v>
      </c>
      <c r="D2556" t="s">
        <v>11</v>
      </c>
      <c r="E2556" t="s">
        <v>17</v>
      </c>
      <c r="F2556" s="3">
        <v>18505</v>
      </c>
      <c r="G2556">
        <v>107</v>
      </c>
      <c r="H2556" s="3">
        <v>308.64</v>
      </c>
      <c r="I2556" s="3">
        <v>331.86</v>
      </c>
      <c r="J2556" s="3">
        <v>150.07550000000001</v>
      </c>
      <c r="K2556" s="3">
        <v>75.037700000000001</v>
      </c>
      <c r="L2556">
        <v>12</v>
      </c>
      <c r="M2556">
        <v>7.27</v>
      </c>
      <c r="N2556">
        <v>7.13</v>
      </c>
      <c r="O2556" s="3">
        <f>MIN(H2556:I2556)</f>
        <v>308.64</v>
      </c>
    </row>
    <row r="2557" spans="1:15" x14ac:dyDescent="0.25">
      <c r="A2557" t="s">
        <v>198</v>
      </c>
      <c r="B2557" t="s">
        <v>734</v>
      </c>
      <c r="C2557" t="s">
        <v>360</v>
      </c>
      <c r="D2557" t="s">
        <v>11</v>
      </c>
      <c r="E2557" t="s">
        <v>17</v>
      </c>
      <c r="F2557" s="3">
        <v>15325</v>
      </c>
      <c r="G2557">
        <v>107</v>
      </c>
      <c r="H2557" s="3">
        <v>283.05</v>
      </c>
      <c r="I2557" s="3">
        <v>315.04000000000002</v>
      </c>
      <c r="J2557" s="3">
        <v>124.28570000000001</v>
      </c>
      <c r="K2557" s="3">
        <v>62.142899999999997</v>
      </c>
      <c r="L2557">
        <v>11</v>
      </c>
      <c r="M2557">
        <v>5.93</v>
      </c>
      <c r="N2557">
        <v>5.78</v>
      </c>
      <c r="O2557" s="3">
        <f>MIN(H2557:I2557)</f>
        <v>283.05</v>
      </c>
    </row>
    <row r="2558" spans="1:15" x14ac:dyDescent="0.25">
      <c r="A2558" t="s">
        <v>198</v>
      </c>
      <c r="B2558" t="s">
        <v>734</v>
      </c>
      <c r="C2558" t="s">
        <v>357</v>
      </c>
      <c r="D2558" t="s">
        <v>11</v>
      </c>
      <c r="E2558" t="s">
        <v>17</v>
      </c>
      <c r="F2558" s="3">
        <v>16760</v>
      </c>
      <c r="G2558">
        <v>107</v>
      </c>
      <c r="H2558" s="3">
        <v>300.95999999999998</v>
      </c>
      <c r="I2558" s="3">
        <v>337.05</v>
      </c>
      <c r="J2558" s="3">
        <v>135.92359999999999</v>
      </c>
      <c r="K2558" s="3">
        <v>67.961799999999997</v>
      </c>
      <c r="L2558">
        <v>12</v>
      </c>
      <c r="M2558">
        <v>6.17</v>
      </c>
      <c r="N2558">
        <v>6.1</v>
      </c>
      <c r="O2558" s="3">
        <f>MIN(H2558:I2558)</f>
        <v>300.95999999999998</v>
      </c>
    </row>
    <row r="2559" spans="1:15" x14ac:dyDescent="0.25">
      <c r="A2559" t="s">
        <v>198</v>
      </c>
      <c r="B2559" t="s">
        <v>734</v>
      </c>
      <c r="C2559" t="s">
        <v>363</v>
      </c>
      <c r="D2559" t="s">
        <v>11</v>
      </c>
      <c r="E2559" t="s">
        <v>12</v>
      </c>
      <c r="F2559" s="3">
        <v>17760</v>
      </c>
      <c r="G2559">
        <v>110</v>
      </c>
      <c r="H2559" s="3">
        <v>312.77</v>
      </c>
      <c r="I2559" s="3">
        <v>351.03</v>
      </c>
      <c r="J2559" s="3">
        <v>149.95359999999999</v>
      </c>
      <c r="K2559" s="3">
        <v>74.976799999999997</v>
      </c>
      <c r="L2559">
        <v>12</v>
      </c>
      <c r="M2559">
        <v>6.4</v>
      </c>
      <c r="N2559">
        <v>6.28</v>
      </c>
      <c r="O2559" s="3">
        <f>MIN(H2559:I2559)</f>
        <v>312.77</v>
      </c>
    </row>
    <row r="2560" spans="1:15" x14ac:dyDescent="0.25">
      <c r="A2560" t="s">
        <v>198</v>
      </c>
      <c r="B2560" t="s">
        <v>734</v>
      </c>
      <c r="C2560" t="s">
        <v>901</v>
      </c>
      <c r="D2560" t="s">
        <v>11</v>
      </c>
      <c r="E2560" t="s">
        <v>17</v>
      </c>
      <c r="F2560" s="3">
        <v>17855</v>
      </c>
      <c r="G2560">
        <v>107</v>
      </c>
      <c r="H2560" s="3">
        <v>315.55</v>
      </c>
      <c r="I2560" s="3">
        <v>346.61</v>
      </c>
      <c r="J2560" s="3">
        <v>144.804</v>
      </c>
      <c r="K2560" s="3">
        <v>72.402000000000001</v>
      </c>
      <c r="L2560">
        <v>12</v>
      </c>
      <c r="M2560">
        <v>6.99</v>
      </c>
      <c r="N2560">
        <v>6.83</v>
      </c>
      <c r="O2560" s="3">
        <f>MIN(H2560:I2560)</f>
        <v>315.55</v>
      </c>
    </row>
    <row r="2561" spans="1:15" x14ac:dyDescent="0.25">
      <c r="A2561" t="s">
        <v>198</v>
      </c>
      <c r="B2561" t="s">
        <v>734</v>
      </c>
      <c r="C2561" t="s">
        <v>362</v>
      </c>
      <c r="D2561" t="s">
        <v>11</v>
      </c>
      <c r="E2561" t="s">
        <v>12</v>
      </c>
      <c r="F2561" s="3">
        <v>18855</v>
      </c>
      <c r="G2561">
        <v>110</v>
      </c>
      <c r="H2561" s="3">
        <v>327.13</v>
      </c>
      <c r="I2561" s="3">
        <v>360.66</v>
      </c>
      <c r="J2561" s="3">
        <v>159.19900000000001</v>
      </c>
      <c r="K2561" s="3">
        <v>79.599500000000006</v>
      </c>
      <c r="L2561">
        <v>12</v>
      </c>
      <c r="M2561">
        <v>7.21</v>
      </c>
      <c r="N2561">
        <v>7.05</v>
      </c>
      <c r="O2561" s="3">
        <f>MIN(H2561:I2561)</f>
        <v>327.13</v>
      </c>
    </row>
    <row r="2562" spans="1:15" x14ac:dyDescent="0.25">
      <c r="A2562" t="s">
        <v>198</v>
      </c>
      <c r="B2562" t="s">
        <v>734</v>
      </c>
      <c r="C2562" t="s">
        <v>364</v>
      </c>
      <c r="D2562" t="s">
        <v>11</v>
      </c>
      <c r="E2562" t="s">
        <v>17</v>
      </c>
      <c r="F2562" s="3">
        <v>17855</v>
      </c>
      <c r="G2562">
        <v>105</v>
      </c>
      <c r="H2562" s="3">
        <v>299.58</v>
      </c>
      <c r="I2562" s="3">
        <v>321.33999999999997</v>
      </c>
      <c r="J2562" s="3">
        <v>144.804</v>
      </c>
      <c r="K2562" s="3">
        <v>72.402000000000001</v>
      </c>
      <c r="L2562">
        <v>9</v>
      </c>
      <c r="M2562">
        <v>7.02</v>
      </c>
      <c r="N2562">
        <v>7.05</v>
      </c>
      <c r="O2562" s="3">
        <f>MIN(H2562:I2562)</f>
        <v>299.58</v>
      </c>
    </row>
    <row r="2563" spans="1:15" x14ac:dyDescent="0.25">
      <c r="A2563" t="s">
        <v>198</v>
      </c>
      <c r="B2563" t="s">
        <v>734</v>
      </c>
      <c r="C2563" t="s">
        <v>359</v>
      </c>
      <c r="D2563" t="s">
        <v>11</v>
      </c>
      <c r="E2563" t="s">
        <v>17</v>
      </c>
      <c r="F2563" s="3">
        <v>14675</v>
      </c>
      <c r="G2563">
        <v>105</v>
      </c>
      <c r="H2563" s="3">
        <v>273.63</v>
      </c>
      <c r="I2563" s="3">
        <v>303.14999999999998</v>
      </c>
      <c r="J2563" s="3">
        <v>119.0142</v>
      </c>
      <c r="K2563" s="3">
        <v>59.507100000000001</v>
      </c>
      <c r="L2563">
        <v>8</v>
      </c>
      <c r="M2563">
        <v>5.91</v>
      </c>
      <c r="N2563">
        <v>5.7</v>
      </c>
      <c r="O2563" s="3">
        <f>MIN(H2563:I2563)</f>
        <v>273.63</v>
      </c>
    </row>
    <row r="2564" spans="1:15" x14ac:dyDescent="0.25">
      <c r="A2564" t="s">
        <v>198</v>
      </c>
      <c r="B2564" t="s">
        <v>734</v>
      </c>
      <c r="C2564" t="s">
        <v>365</v>
      </c>
      <c r="D2564" t="s">
        <v>11</v>
      </c>
      <c r="E2564" t="s">
        <v>17</v>
      </c>
      <c r="F2564" s="3">
        <v>16110</v>
      </c>
      <c r="G2564">
        <v>105</v>
      </c>
      <c r="H2564" s="3">
        <v>291.83999999999997</v>
      </c>
      <c r="I2564" s="3">
        <v>325.14999999999998</v>
      </c>
      <c r="J2564" s="3">
        <v>130.65209999999999</v>
      </c>
      <c r="K2564" s="3">
        <v>65.325999999999993</v>
      </c>
      <c r="L2564">
        <v>9</v>
      </c>
      <c r="M2564">
        <v>6.01</v>
      </c>
      <c r="N2564">
        <v>5.89</v>
      </c>
      <c r="O2564" s="3">
        <f>MIN(H2564:I2564)</f>
        <v>291.83999999999997</v>
      </c>
    </row>
    <row r="2565" spans="1:15" x14ac:dyDescent="0.25">
      <c r="A2565" t="s">
        <v>198</v>
      </c>
      <c r="B2565" t="s">
        <v>734</v>
      </c>
      <c r="C2565" t="s">
        <v>817</v>
      </c>
      <c r="D2565" t="s">
        <v>11</v>
      </c>
      <c r="E2565" t="s">
        <v>17</v>
      </c>
      <c r="F2565" s="3">
        <v>17205</v>
      </c>
      <c r="G2565">
        <v>105</v>
      </c>
      <c r="H2565" s="3">
        <v>306.49</v>
      </c>
      <c r="I2565" s="3">
        <v>336.07</v>
      </c>
      <c r="J2565" s="3">
        <v>139.5325</v>
      </c>
      <c r="K2565" s="3">
        <v>69.766300000000001</v>
      </c>
      <c r="L2565">
        <v>9</v>
      </c>
      <c r="M2565">
        <v>6.97</v>
      </c>
      <c r="N2565">
        <v>6.74</v>
      </c>
      <c r="O2565" s="3">
        <f>MIN(H2565:I2565)</f>
        <v>306.49</v>
      </c>
    </row>
    <row r="2566" spans="1:15" x14ac:dyDescent="0.25">
      <c r="A2566" t="s">
        <v>198</v>
      </c>
      <c r="B2566" t="s">
        <v>831</v>
      </c>
      <c r="C2566" t="s">
        <v>865</v>
      </c>
      <c r="D2566" t="s">
        <v>11</v>
      </c>
      <c r="E2566" t="s">
        <v>17</v>
      </c>
      <c r="F2566" s="3">
        <v>21870</v>
      </c>
      <c r="G2566">
        <v>121</v>
      </c>
      <c r="H2566" s="3">
        <v>334.58</v>
      </c>
      <c r="I2566" s="3">
        <v>385.77</v>
      </c>
      <c r="J2566" s="3">
        <v>199.23570000000001</v>
      </c>
      <c r="K2566" s="3">
        <v>99.617800000000003</v>
      </c>
      <c r="L2566">
        <v>10</v>
      </c>
      <c r="M2566">
        <v>7.33</v>
      </c>
      <c r="N2566">
        <v>7.15</v>
      </c>
      <c r="O2566" s="3">
        <f>MIN(H2566:I2566)</f>
        <v>334.58</v>
      </c>
    </row>
    <row r="2567" spans="1:15" x14ac:dyDescent="0.25">
      <c r="A2567" t="s">
        <v>198</v>
      </c>
      <c r="B2567" t="s">
        <v>831</v>
      </c>
      <c r="C2567" t="s">
        <v>353</v>
      </c>
      <c r="D2567" t="s">
        <v>11</v>
      </c>
      <c r="E2567" t="s">
        <v>17</v>
      </c>
      <c r="F2567" s="3">
        <v>23060</v>
      </c>
      <c r="G2567">
        <v>124</v>
      </c>
      <c r="H2567" s="3">
        <v>320.93</v>
      </c>
      <c r="I2567" s="3">
        <v>344.39</v>
      </c>
      <c r="J2567" s="3">
        <v>210.07650000000001</v>
      </c>
      <c r="K2567" s="3">
        <v>105.03830000000001</v>
      </c>
      <c r="L2567">
        <v>14</v>
      </c>
      <c r="M2567">
        <v>8.1999999999999993</v>
      </c>
      <c r="N2567">
        <v>8.1199999999999992</v>
      </c>
      <c r="O2567" s="3">
        <f>MIN(H2567:I2567)</f>
        <v>320.93</v>
      </c>
    </row>
    <row r="2568" spans="1:15" x14ac:dyDescent="0.25">
      <c r="A2568" t="s">
        <v>198</v>
      </c>
      <c r="B2568" t="s">
        <v>831</v>
      </c>
      <c r="C2568" t="s">
        <v>563</v>
      </c>
      <c r="D2568" t="s">
        <v>11</v>
      </c>
      <c r="E2568" t="s">
        <v>12</v>
      </c>
      <c r="F2568" s="3">
        <v>24360</v>
      </c>
      <c r="G2568">
        <v>128</v>
      </c>
      <c r="H2568" s="3">
        <v>330.24</v>
      </c>
      <c r="I2568" s="3">
        <v>352.37</v>
      </c>
      <c r="J2568" s="3">
        <v>230.03960000000001</v>
      </c>
      <c r="K2568" s="3">
        <v>115.0198</v>
      </c>
      <c r="L2568">
        <v>14</v>
      </c>
      <c r="M2568">
        <v>8.51</v>
      </c>
      <c r="N2568">
        <v>8.2899999999999991</v>
      </c>
      <c r="O2568" s="3">
        <f>MIN(H2568:I2568)</f>
        <v>330.24</v>
      </c>
    </row>
    <row r="2569" spans="1:15" x14ac:dyDescent="0.25">
      <c r="A2569" t="s">
        <v>198</v>
      </c>
      <c r="B2569" t="s">
        <v>831</v>
      </c>
      <c r="C2569" t="s">
        <v>593</v>
      </c>
      <c r="D2569" t="s">
        <v>11</v>
      </c>
      <c r="E2569" t="s">
        <v>17</v>
      </c>
      <c r="F2569" s="3">
        <v>25430</v>
      </c>
      <c r="G2569">
        <v>124</v>
      </c>
      <c r="H2569" s="3">
        <v>350.98</v>
      </c>
      <c r="I2569" s="3">
        <v>373.64</v>
      </c>
      <c r="J2569" s="3">
        <v>231.66720000000001</v>
      </c>
      <c r="K2569" s="3">
        <v>115.8336</v>
      </c>
      <c r="L2569">
        <v>15</v>
      </c>
      <c r="M2569">
        <v>9.17</v>
      </c>
      <c r="N2569">
        <v>9.14</v>
      </c>
      <c r="O2569" s="3">
        <f>MIN(H2569:I2569)</f>
        <v>350.98</v>
      </c>
    </row>
    <row r="2570" spans="1:15" x14ac:dyDescent="0.25">
      <c r="A2570" t="s">
        <v>198</v>
      </c>
      <c r="B2570" t="s">
        <v>831</v>
      </c>
      <c r="C2570" t="s">
        <v>592</v>
      </c>
      <c r="D2570" t="s">
        <v>11</v>
      </c>
      <c r="E2570" t="s">
        <v>12</v>
      </c>
      <c r="F2570" s="3">
        <v>26730</v>
      </c>
      <c r="G2570">
        <v>128</v>
      </c>
      <c r="H2570" s="3">
        <v>360.53</v>
      </c>
      <c r="I2570" s="3">
        <v>383.06</v>
      </c>
      <c r="J2570" s="3">
        <v>252.4203</v>
      </c>
      <c r="K2570" s="3">
        <v>126.2101</v>
      </c>
      <c r="L2570">
        <v>15</v>
      </c>
      <c r="M2570">
        <v>9.5399999999999991</v>
      </c>
      <c r="N2570">
        <v>9.44</v>
      </c>
      <c r="O2570" s="3">
        <f>MIN(H2570:I2570)</f>
        <v>360.53</v>
      </c>
    </row>
    <row r="2571" spans="1:15" x14ac:dyDescent="0.25">
      <c r="A2571" t="s">
        <v>198</v>
      </c>
      <c r="B2571" t="s">
        <v>831</v>
      </c>
      <c r="C2571" t="s">
        <v>591</v>
      </c>
      <c r="D2571" t="s">
        <v>11</v>
      </c>
      <c r="E2571" t="s">
        <v>17</v>
      </c>
      <c r="F2571" s="3">
        <v>23060</v>
      </c>
      <c r="G2571">
        <v>124</v>
      </c>
      <c r="H2571" s="3">
        <v>316.08999999999997</v>
      </c>
      <c r="I2571" s="3">
        <v>334.09</v>
      </c>
      <c r="J2571" s="3">
        <v>210.07650000000001</v>
      </c>
      <c r="K2571" s="3">
        <v>105.03830000000001</v>
      </c>
      <c r="L2571">
        <v>14</v>
      </c>
      <c r="M2571">
        <v>8.33</v>
      </c>
      <c r="N2571">
        <v>8.2899999999999991</v>
      </c>
      <c r="O2571" s="3">
        <f>MIN(H2571:I2571)</f>
        <v>316.08999999999997</v>
      </c>
    </row>
    <row r="2572" spans="1:15" x14ac:dyDescent="0.25">
      <c r="A2572" t="s">
        <v>198</v>
      </c>
      <c r="B2572" t="s">
        <v>831</v>
      </c>
      <c r="C2572" t="s">
        <v>1272</v>
      </c>
      <c r="D2572" t="s">
        <v>11</v>
      </c>
      <c r="E2572" t="s">
        <v>12</v>
      </c>
      <c r="F2572" s="3">
        <v>24360</v>
      </c>
      <c r="G2572">
        <v>128</v>
      </c>
      <c r="H2572" s="3">
        <v>324.66000000000003</v>
      </c>
      <c r="I2572" s="3">
        <v>341.23</v>
      </c>
      <c r="J2572" s="3">
        <v>230.03960000000001</v>
      </c>
      <c r="K2572" s="3">
        <v>115.0198</v>
      </c>
      <c r="L2572">
        <v>14</v>
      </c>
      <c r="M2572">
        <v>8.8000000000000007</v>
      </c>
      <c r="N2572">
        <v>8.64</v>
      </c>
      <c r="O2572" s="3">
        <f>MIN(H2572:I2572)</f>
        <v>324.66000000000003</v>
      </c>
    </row>
    <row r="2573" spans="1:15" x14ac:dyDescent="0.25">
      <c r="A2573" t="s">
        <v>198</v>
      </c>
      <c r="B2573" t="s">
        <v>831</v>
      </c>
      <c r="C2573" t="s">
        <v>208</v>
      </c>
      <c r="D2573" t="s">
        <v>13</v>
      </c>
      <c r="E2573" t="s">
        <v>17</v>
      </c>
      <c r="F2573" s="3">
        <v>23620</v>
      </c>
      <c r="G2573">
        <v>118</v>
      </c>
      <c r="H2573" s="3">
        <v>353.21</v>
      </c>
      <c r="I2573" s="3">
        <v>396.87</v>
      </c>
      <c r="J2573" s="3">
        <v>238.79820000000001</v>
      </c>
      <c r="K2573" s="3">
        <v>119.3991</v>
      </c>
      <c r="L2573">
        <v>9</v>
      </c>
      <c r="M2573">
        <v>7.84</v>
      </c>
      <c r="N2573">
        <v>7.76</v>
      </c>
      <c r="O2573" s="3">
        <f>MIN(H2573:I2573)</f>
        <v>353.21</v>
      </c>
    </row>
    <row r="2574" spans="1:15" x14ac:dyDescent="0.25">
      <c r="A2574" t="s">
        <v>198</v>
      </c>
      <c r="B2574" t="s">
        <v>831</v>
      </c>
      <c r="C2574" t="s">
        <v>207</v>
      </c>
      <c r="D2574" t="s">
        <v>13</v>
      </c>
      <c r="E2574" t="s">
        <v>12</v>
      </c>
      <c r="F2574" s="3">
        <v>24920</v>
      </c>
      <c r="G2574">
        <v>125</v>
      </c>
      <c r="H2574" s="3">
        <v>361.64</v>
      </c>
      <c r="I2574" s="3">
        <v>405.36</v>
      </c>
      <c r="J2574" s="3">
        <v>268.55450000000002</v>
      </c>
      <c r="K2574" s="3">
        <v>134.2773</v>
      </c>
      <c r="L2574">
        <v>9</v>
      </c>
      <c r="M2574">
        <v>8.1300000000000008</v>
      </c>
      <c r="N2574">
        <v>8.06</v>
      </c>
      <c r="O2574" s="3">
        <f>MIN(H2574:I2574)</f>
        <v>361.64</v>
      </c>
    </row>
    <row r="2575" spans="1:15" x14ac:dyDescent="0.25">
      <c r="A2575" t="s">
        <v>198</v>
      </c>
      <c r="B2575" t="s">
        <v>831</v>
      </c>
      <c r="C2575" t="s">
        <v>212</v>
      </c>
      <c r="D2575" t="s">
        <v>13</v>
      </c>
      <c r="E2575" t="s">
        <v>17</v>
      </c>
      <c r="F2575" s="3">
        <v>25990</v>
      </c>
      <c r="G2575">
        <v>118</v>
      </c>
      <c r="H2575" s="3">
        <v>383.53</v>
      </c>
      <c r="I2575" s="3">
        <v>427.63</v>
      </c>
      <c r="J2575" s="3">
        <v>262.75889999999998</v>
      </c>
      <c r="K2575" s="3">
        <v>131.3794</v>
      </c>
      <c r="L2575">
        <v>10</v>
      </c>
      <c r="M2575">
        <v>8.83</v>
      </c>
      <c r="N2575">
        <v>8.66</v>
      </c>
      <c r="O2575" s="3">
        <f>MIN(H2575:I2575)</f>
        <v>383.53</v>
      </c>
    </row>
    <row r="2576" spans="1:15" x14ac:dyDescent="0.25">
      <c r="A2576" t="s">
        <v>198</v>
      </c>
      <c r="B2576" t="s">
        <v>831</v>
      </c>
      <c r="C2576" t="s">
        <v>214</v>
      </c>
      <c r="D2576" t="s">
        <v>13</v>
      </c>
      <c r="E2576" t="s">
        <v>12</v>
      </c>
      <c r="F2576" s="3">
        <v>27290</v>
      </c>
      <c r="G2576">
        <v>125</v>
      </c>
      <c r="H2576" s="3">
        <v>392.55</v>
      </c>
      <c r="I2576" s="3">
        <v>434.78</v>
      </c>
      <c r="J2576" s="3">
        <v>294.09519999999998</v>
      </c>
      <c r="K2576" s="3">
        <v>147.04759999999999</v>
      </c>
      <c r="L2576">
        <v>10</v>
      </c>
      <c r="M2576">
        <v>9.11</v>
      </c>
      <c r="N2576">
        <v>9</v>
      </c>
      <c r="O2576" s="3">
        <f>MIN(H2576:I2576)</f>
        <v>392.55</v>
      </c>
    </row>
    <row r="2577" spans="1:15" x14ac:dyDescent="0.25">
      <c r="A2577" t="s">
        <v>198</v>
      </c>
      <c r="B2577" t="s">
        <v>831</v>
      </c>
      <c r="C2577" t="s">
        <v>211</v>
      </c>
      <c r="D2577" t="s">
        <v>13</v>
      </c>
      <c r="E2577" t="s">
        <v>17</v>
      </c>
      <c r="F2577" s="3">
        <v>23620</v>
      </c>
      <c r="G2577">
        <v>118</v>
      </c>
      <c r="H2577" s="3">
        <v>347.63</v>
      </c>
      <c r="I2577" s="3">
        <v>386.76</v>
      </c>
      <c r="J2577" s="3">
        <v>238.79820000000001</v>
      </c>
      <c r="K2577" s="3">
        <v>119.3991</v>
      </c>
      <c r="L2577">
        <v>9</v>
      </c>
      <c r="M2577">
        <v>7.98</v>
      </c>
      <c r="N2577">
        <v>7.93</v>
      </c>
      <c r="O2577" s="3">
        <f>MIN(H2577:I2577)</f>
        <v>347.63</v>
      </c>
    </row>
    <row r="2578" spans="1:15" x14ac:dyDescent="0.25">
      <c r="A2578" t="s">
        <v>198</v>
      </c>
      <c r="B2578" t="s">
        <v>831</v>
      </c>
      <c r="C2578" t="s">
        <v>355</v>
      </c>
      <c r="D2578" t="s">
        <v>13</v>
      </c>
      <c r="E2578" t="s">
        <v>12</v>
      </c>
      <c r="F2578" s="3">
        <v>24920</v>
      </c>
      <c r="G2578">
        <v>125</v>
      </c>
      <c r="H2578" s="3">
        <v>357.29</v>
      </c>
      <c r="I2578" s="3">
        <v>395.31</v>
      </c>
      <c r="J2578" s="3">
        <v>268.55450000000002</v>
      </c>
      <c r="K2578" s="3">
        <v>134.2773</v>
      </c>
      <c r="L2578">
        <v>9</v>
      </c>
      <c r="M2578">
        <v>8.27</v>
      </c>
      <c r="N2578">
        <v>8.23</v>
      </c>
      <c r="O2578" s="3">
        <f>MIN(H2578:I2578)</f>
        <v>357.29</v>
      </c>
    </row>
    <row r="2579" spans="1:15" x14ac:dyDescent="0.25">
      <c r="A2579" t="s">
        <v>198</v>
      </c>
      <c r="B2579" t="s">
        <v>831</v>
      </c>
      <c r="C2579" t="s">
        <v>2137</v>
      </c>
      <c r="D2579" t="s">
        <v>13</v>
      </c>
      <c r="E2579" t="s">
        <v>17</v>
      </c>
      <c r="F2579" s="3">
        <v>29105</v>
      </c>
      <c r="G2579">
        <v>134</v>
      </c>
      <c r="H2579" s="3">
        <v>443.18</v>
      </c>
      <c r="I2579" s="3">
        <v>483.07</v>
      </c>
      <c r="J2579" s="3">
        <v>323.35649999999998</v>
      </c>
      <c r="K2579" s="3">
        <v>161.67830000000001</v>
      </c>
      <c r="L2579">
        <v>15</v>
      </c>
      <c r="M2579">
        <v>10.06</v>
      </c>
      <c r="N2579">
        <v>8.92</v>
      </c>
      <c r="O2579" s="3">
        <f>MIN(H2579:I2579)</f>
        <v>443.18</v>
      </c>
    </row>
    <row r="2580" spans="1:15" x14ac:dyDescent="0.25">
      <c r="A2580" t="s">
        <v>198</v>
      </c>
      <c r="B2580" t="s">
        <v>831</v>
      </c>
      <c r="C2580" t="s">
        <v>306</v>
      </c>
      <c r="D2580" t="s">
        <v>13</v>
      </c>
      <c r="E2580" t="s">
        <v>17</v>
      </c>
      <c r="F2580" s="3">
        <v>24680</v>
      </c>
      <c r="G2580">
        <v>123</v>
      </c>
      <c r="H2580" s="3">
        <v>366.43</v>
      </c>
      <c r="I2580" s="3">
        <v>401.35</v>
      </c>
      <c r="J2580" s="3">
        <v>257.7414</v>
      </c>
      <c r="K2580" s="3">
        <v>128.8707</v>
      </c>
      <c r="L2580">
        <v>16</v>
      </c>
      <c r="M2580">
        <v>8.09</v>
      </c>
      <c r="N2580">
        <v>7.25</v>
      </c>
      <c r="O2580" s="3">
        <f>MIN(H2580:I2580)</f>
        <v>366.43</v>
      </c>
    </row>
    <row r="2581" spans="1:15" x14ac:dyDescent="0.25">
      <c r="A2581" t="s">
        <v>198</v>
      </c>
      <c r="B2581" t="s">
        <v>831</v>
      </c>
      <c r="C2581" t="s">
        <v>594</v>
      </c>
      <c r="D2581" t="s">
        <v>13</v>
      </c>
      <c r="E2581" t="s">
        <v>17</v>
      </c>
      <c r="F2581" s="3">
        <v>27050</v>
      </c>
      <c r="G2581">
        <v>123</v>
      </c>
      <c r="H2581" s="3">
        <v>398.83</v>
      </c>
      <c r="I2581" s="3">
        <v>431.53</v>
      </c>
      <c r="J2581" s="3">
        <v>282.49209999999999</v>
      </c>
      <c r="K2581" s="3">
        <v>141.24600000000001</v>
      </c>
      <c r="L2581">
        <v>17</v>
      </c>
      <c r="M2581">
        <v>9.0399999999999991</v>
      </c>
      <c r="N2581">
        <v>8.0500000000000007</v>
      </c>
      <c r="O2581" s="3">
        <f>MIN(H2581:I2581)</f>
        <v>398.83</v>
      </c>
    </row>
    <row r="2582" spans="1:15" x14ac:dyDescent="0.25">
      <c r="A2582" t="s">
        <v>198</v>
      </c>
      <c r="B2582" t="s">
        <v>831</v>
      </c>
      <c r="C2582" t="s">
        <v>1261</v>
      </c>
      <c r="D2582" t="s">
        <v>13</v>
      </c>
      <c r="E2582" t="s">
        <v>17</v>
      </c>
      <c r="F2582" s="3">
        <v>24680</v>
      </c>
      <c r="G2582">
        <v>123</v>
      </c>
      <c r="H2582" s="3">
        <v>361.43</v>
      </c>
      <c r="I2582" s="3">
        <v>391.68</v>
      </c>
      <c r="J2582" s="3">
        <v>257.7414</v>
      </c>
      <c r="K2582" s="3">
        <v>128.8707</v>
      </c>
      <c r="L2582">
        <v>16</v>
      </c>
      <c r="M2582">
        <v>8.3000000000000007</v>
      </c>
      <c r="N2582">
        <v>7.34</v>
      </c>
      <c r="O2582" s="3">
        <f>MIN(H2582:I2582)</f>
        <v>361.43</v>
      </c>
    </row>
    <row r="2583" spans="1:15" x14ac:dyDescent="0.25">
      <c r="A2583" t="s">
        <v>198</v>
      </c>
      <c r="B2583" t="s">
        <v>1418</v>
      </c>
      <c r="C2583" t="s">
        <v>2138</v>
      </c>
      <c r="D2583" t="s">
        <v>11</v>
      </c>
      <c r="E2583" t="s">
        <v>12</v>
      </c>
      <c r="F2583" s="3">
        <v>31160</v>
      </c>
      <c r="G2583">
        <v>149</v>
      </c>
      <c r="H2583" s="3">
        <v>445.41</v>
      </c>
      <c r="I2583" s="3">
        <v>471.24</v>
      </c>
      <c r="J2583" s="3">
        <v>335.80090000000001</v>
      </c>
      <c r="K2583" s="3">
        <v>167.90039999999999</v>
      </c>
      <c r="L2583">
        <v>15</v>
      </c>
      <c r="M2583">
        <v>11.15</v>
      </c>
      <c r="N2583">
        <v>10.1</v>
      </c>
      <c r="O2583" s="3">
        <f>MIN(H2583:I2583)</f>
        <v>445.41</v>
      </c>
    </row>
    <row r="2584" spans="1:15" x14ac:dyDescent="0.25">
      <c r="A2584" t="s">
        <v>198</v>
      </c>
      <c r="B2584" t="s">
        <v>1418</v>
      </c>
      <c r="C2584" t="s">
        <v>1896</v>
      </c>
      <c r="D2584" t="s">
        <v>11</v>
      </c>
      <c r="E2584" t="s">
        <v>12</v>
      </c>
      <c r="F2584" s="3">
        <v>30375</v>
      </c>
      <c r="G2584">
        <v>149</v>
      </c>
      <c r="H2584" s="3">
        <v>453.69</v>
      </c>
      <c r="I2584" s="3">
        <v>479.19</v>
      </c>
      <c r="J2584" s="3">
        <v>327.34120000000001</v>
      </c>
      <c r="K2584" s="3">
        <v>163.67060000000001</v>
      </c>
      <c r="L2584">
        <v>15</v>
      </c>
      <c r="M2584">
        <v>10.039999999999999</v>
      </c>
      <c r="N2584">
        <v>9.4600000000000009</v>
      </c>
      <c r="O2584" s="3">
        <f>MIN(H2584:I2584)</f>
        <v>453.69</v>
      </c>
    </row>
    <row r="2585" spans="1:15" x14ac:dyDescent="0.25">
      <c r="A2585" t="s">
        <v>198</v>
      </c>
      <c r="B2585" t="s">
        <v>1418</v>
      </c>
      <c r="C2585" t="s">
        <v>353</v>
      </c>
      <c r="D2585" t="s">
        <v>11</v>
      </c>
      <c r="E2585" t="s">
        <v>12</v>
      </c>
      <c r="F2585" s="3">
        <v>25860</v>
      </c>
      <c r="G2585">
        <v>149</v>
      </c>
      <c r="H2585" s="3">
        <v>375.59</v>
      </c>
      <c r="I2585" s="3">
        <v>393.61</v>
      </c>
      <c r="J2585" s="3">
        <v>278.68450000000001</v>
      </c>
      <c r="K2585" s="3">
        <v>139.34229999999999</v>
      </c>
      <c r="L2585">
        <v>13</v>
      </c>
      <c r="M2585">
        <v>9.23</v>
      </c>
      <c r="N2585">
        <v>8.4499999999999993</v>
      </c>
      <c r="O2585" s="3">
        <f>MIN(H2585:I2585)</f>
        <v>375.59</v>
      </c>
    </row>
    <row r="2586" spans="1:15" x14ac:dyDescent="0.25">
      <c r="A2586" t="s">
        <v>198</v>
      </c>
      <c r="B2586" t="s">
        <v>1418</v>
      </c>
      <c r="C2586" t="s">
        <v>593</v>
      </c>
      <c r="D2586" t="s">
        <v>11</v>
      </c>
      <c r="E2586" t="s">
        <v>12</v>
      </c>
      <c r="F2586" s="3">
        <v>28230</v>
      </c>
      <c r="G2586">
        <v>149</v>
      </c>
      <c r="H2586" s="3">
        <v>402.74</v>
      </c>
      <c r="I2586" s="3">
        <v>419.38</v>
      </c>
      <c r="J2586" s="3">
        <v>304.22519999999997</v>
      </c>
      <c r="K2586" s="3">
        <v>152.11259999999999</v>
      </c>
      <c r="L2586">
        <v>15</v>
      </c>
      <c r="M2586">
        <v>10.24</v>
      </c>
      <c r="N2586">
        <v>9.4</v>
      </c>
      <c r="O2586" s="3">
        <f>MIN(H2586:I2586)</f>
        <v>402.74</v>
      </c>
    </row>
    <row r="2587" spans="1:15" x14ac:dyDescent="0.25">
      <c r="A2587" t="s">
        <v>198</v>
      </c>
      <c r="B2587" t="s">
        <v>1418</v>
      </c>
      <c r="C2587" t="s">
        <v>591</v>
      </c>
      <c r="D2587" t="s">
        <v>11</v>
      </c>
      <c r="E2587" t="s">
        <v>12</v>
      </c>
      <c r="F2587" s="3">
        <v>25860</v>
      </c>
      <c r="G2587">
        <v>149</v>
      </c>
      <c r="H2587" s="3">
        <v>371.04</v>
      </c>
      <c r="I2587" s="3">
        <v>383.15</v>
      </c>
      <c r="J2587" s="3">
        <v>278.68450000000001</v>
      </c>
      <c r="K2587" s="3">
        <v>139.34229999999999</v>
      </c>
      <c r="L2587">
        <v>13</v>
      </c>
      <c r="M2587">
        <v>9.32</v>
      </c>
      <c r="N2587">
        <v>8.5399999999999991</v>
      </c>
      <c r="O2587" s="3">
        <f>MIN(H2587:I2587)</f>
        <v>371.04</v>
      </c>
    </row>
    <row r="2588" spans="1:15" x14ac:dyDescent="0.25">
      <c r="A2588" t="s">
        <v>198</v>
      </c>
      <c r="B2588" t="s">
        <v>1418</v>
      </c>
      <c r="C2588" t="s">
        <v>1897</v>
      </c>
      <c r="D2588" t="s">
        <v>11</v>
      </c>
      <c r="E2588" t="s">
        <v>12</v>
      </c>
      <c r="F2588" s="3">
        <v>30480</v>
      </c>
      <c r="G2588">
        <v>149</v>
      </c>
      <c r="H2588" s="3">
        <v>439.5</v>
      </c>
      <c r="I2588" s="3">
        <v>450.58</v>
      </c>
      <c r="J2588" s="3">
        <v>328.47280000000001</v>
      </c>
      <c r="K2588" s="3">
        <v>164.2364</v>
      </c>
      <c r="L2588">
        <v>15</v>
      </c>
      <c r="M2588">
        <v>11.99</v>
      </c>
      <c r="N2588">
        <v>10.78</v>
      </c>
      <c r="O2588" s="3">
        <f>MIN(H2588:I2588)</f>
        <v>439.5</v>
      </c>
    </row>
    <row r="2589" spans="1:15" x14ac:dyDescent="0.25">
      <c r="A2589" t="s">
        <v>198</v>
      </c>
      <c r="B2589" t="s">
        <v>1418</v>
      </c>
      <c r="C2589" t="s">
        <v>1419</v>
      </c>
      <c r="D2589" t="s">
        <v>13</v>
      </c>
      <c r="E2589" t="s">
        <v>17</v>
      </c>
      <c r="F2589" s="3">
        <v>30695</v>
      </c>
      <c r="G2589">
        <v>134</v>
      </c>
      <c r="H2589" s="3">
        <v>480.66</v>
      </c>
      <c r="I2589" s="3">
        <v>546.70000000000005</v>
      </c>
      <c r="J2589" s="3">
        <v>341.02140000000003</v>
      </c>
      <c r="K2589" s="3">
        <v>170.51070000000001</v>
      </c>
      <c r="L2589">
        <v>16</v>
      </c>
      <c r="M2589">
        <v>9.19</v>
      </c>
      <c r="N2589">
        <v>9.34</v>
      </c>
      <c r="O2589" s="3">
        <f>MIN(H2589:I2589)</f>
        <v>480.66</v>
      </c>
    </row>
    <row r="2590" spans="1:15" x14ac:dyDescent="0.25">
      <c r="A2590" t="s">
        <v>198</v>
      </c>
      <c r="B2590" t="s">
        <v>1418</v>
      </c>
      <c r="C2590" t="s">
        <v>594</v>
      </c>
      <c r="D2590" t="s">
        <v>13</v>
      </c>
      <c r="E2590" t="s">
        <v>17</v>
      </c>
      <c r="F2590" s="3">
        <v>28550</v>
      </c>
      <c r="G2590">
        <v>134</v>
      </c>
      <c r="H2590" s="3">
        <v>550.85</v>
      </c>
      <c r="I2590" s="3">
        <v>664.9</v>
      </c>
      <c r="J2590" s="3">
        <v>317.19040000000001</v>
      </c>
      <c r="K2590" s="3">
        <v>158.59520000000001</v>
      </c>
      <c r="L2590">
        <v>15</v>
      </c>
      <c r="M2590">
        <v>9.2799999999999994</v>
      </c>
      <c r="N2590">
        <v>9.3000000000000007</v>
      </c>
      <c r="O2590" s="3">
        <f>MIN(H2590:I2590)</f>
        <v>550.85</v>
      </c>
    </row>
    <row r="2591" spans="1:15" x14ac:dyDescent="0.25">
      <c r="A2591" t="s">
        <v>198</v>
      </c>
      <c r="B2591" t="s">
        <v>1418</v>
      </c>
      <c r="C2591" t="s">
        <v>1420</v>
      </c>
      <c r="D2591" t="s">
        <v>13</v>
      </c>
      <c r="E2591" t="s">
        <v>17</v>
      </c>
      <c r="F2591" s="3">
        <v>30800</v>
      </c>
      <c r="G2591">
        <v>134</v>
      </c>
      <c r="H2591" s="3">
        <v>463.47</v>
      </c>
      <c r="I2591" s="3">
        <v>518.44000000000005</v>
      </c>
      <c r="J2591" s="3">
        <v>342.18799999999999</v>
      </c>
      <c r="K2591" s="3">
        <v>171.09399999999999</v>
      </c>
      <c r="L2591">
        <v>16</v>
      </c>
      <c r="M2591">
        <v>10.94</v>
      </c>
      <c r="N2591">
        <v>10.81</v>
      </c>
      <c r="O2591" s="3">
        <f>MIN(H2591:I2591)</f>
        <v>463.47</v>
      </c>
    </row>
    <row r="2592" spans="1:15" x14ac:dyDescent="0.25">
      <c r="A2592" t="s">
        <v>198</v>
      </c>
      <c r="B2592" t="s">
        <v>1418</v>
      </c>
      <c r="C2592" t="s">
        <v>1901</v>
      </c>
      <c r="D2592" t="s">
        <v>13</v>
      </c>
      <c r="E2592" t="s">
        <v>12</v>
      </c>
      <c r="F2592" s="3">
        <v>31995</v>
      </c>
      <c r="G2592">
        <v>144</v>
      </c>
      <c r="H2592" s="3">
        <v>495.59</v>
      </c>
      <c r="I2592" s="3">
        <v>559.20000000000005</v>
      </c>
      <c r="J2592" s="3">
        <v>376.7944</v>
      </c>
      <c r="K2592" s="3">
        <v>188.3972</v>
      </c>
      <c r="L2592">
        <v>15</v>
      </c>
      <c r="M2592">
        <v>9.39</v>
      </c>
      <c r="N2592">
        <v>9.64</v>
      </c>
      <c r="O2592" s="3">
        <f>MIN(H2592:I2592)</f>
        <v>495.59</v>
      </c>
    </row>
    <row r="2593" spans="1:15" x14ac:dyDescent="0.25">
      <c r="A2593" t="s">
        <v>198</v>
      </c>
      <c r="B2593" t="s">
        <v>1418</v>
      </c>
      <c r="C2593" t="s">
        <v>1922</v>
      </c>
      <c r="D2593" t="s">
        <v>13</v>
      </c>
      <c r="E2593" t="s">
        <v>12</v>
      </c>
      <c r="F2593" s="3">
        <v>32100</v>
      </c>
      <c r="G2593">
        <v>144</v>
      </c>
      <c r="H2593" s="3">
        <v>478.11</v>
      </c>
      <c r="I2593" s="3">
        <v>530.86</v>
      </c>
      <c r="J2593" s="3">
        <v>378.03100000000001</v>
      </c>
      <c r="K2593" s="3">
        <v>189.0155</v>
      </c>
      <c r="L2593">
        <v>16</v>
      </c>
      <c r="M2593">
        <v>11.2</v>
      </c>
      <c r="N2593">
        <v>11.2</v>
      </c>
      <c r="O2593" s="3">
        <f>MIN(H2593:I2593)</f>
        <v>478.11</v>
      </c>
    </row>
    <row r="2594" spans="1:15" x14ac:dyDescent="0.25">
      <c r="A2594" t="s">
        <v>198</v>
      </c>
      <c r="B2594" t="s">
        <v>1418</v>
      </c>
      <c r="C2594" t="s">
        <v>1954</v>
      </c>
      <c r="D2594" t="s">
        <v>11</v>
      </c>
      <c r="E2594" t="s">
        <v>12</v>
      </c>
      <c r="F2594" s="3">
        <v>31240</v>
      </c>
      <c r="G2594">
        <v>158</v>
      </c>
      <c r="H2594" s="3">
        <v>465.29</v>
      </c>
      <c r="I2594" s="3">
        <v>481.38</v>
      </c>
      <c r="J2594" s="3">
        <v>357.48970000000003</v>
      </c>
      <c r="K2594" s="3">
        <v>178.7448</v>
      </c>
      <c r="L2594">
        <v>20</v>
      </c>
      <c r="M2594">
        <v>12.22</v>
      </c>
      <c r="N2594">
        <v>10.91</v>
      </c>
      <c r="O2594" s="3">
        <f>MIN(H2594:I2594)</f>
        <v>465.29</v>
      </c>
    </row>
    <row r="2595" spans="1:15" x14ac:dyDescent="0.25">
      <c r="A2595" t="s">
        <v>198</v>
      </c>
      <c r="B2595" t="s">
        <v>1044</v>
      </c>
      <c r="C2595" t="s">
        <v>1452</v>
      </c>
      <c r="D2595" t="s">
        <v>11</v>
      </c>
      <c r="E2595" t="s">
        <v>17</v>
      </c>
      <c r="F2595" s="3">
        <v>30400</v>
      </c>
      <c r="G2595">
        <v>146</v>
      </c>
      <c r="H2595" s="3">
        <v>517.71</v>
      </c>
      <c r="I2595" s="3">
        <v>591.53</v>
      </c>
      <c r="J2595" s="3">
        <v>327.61059999999998</v>
      </c>
      <c r="K2595" s="3">
        <v>163.80529999999999</v>
      </c>
      <c r="L2595">
        <v>17</v>
      </c>
      <c r="M2595">
        <v>10.029999999999999</v>
      </c>
      <c r="N2595">
        <v>9.4700000000000006</v>
      </c>
      <c r="O2595" s="3">
        <f>MIN(H2595:I2595)</f>
        <v>517.71</v>
      </c>
    </row>
    <row r="2596" spans="1:15" x14ac:dyDescent="0.25">
      <c r="A2596" t="s">
        <v>198</v>
      </c>
      <c r="B2596" t="s">
        <v>1044</v>
      </c>
      <c r="C2596" t="s">
        <v>1453</v>
      </c>
      <c r="D2596" t="s">
        <v>11</v>
      </c>
      <c r="E2596" t="s">
        <v>12</v>
      </c>
      <c r="F2596" s="3">
        <v>31700</v>
      </c>
      <c r="G2596">
        <v>139</v>
      </c>
      <c r="H2596" s="3">
        <v>524.85</v>
      </c>
      <c r="I2596" s="3">
        <v>597.82000000000005</v>
      </c>
      <c r="J2596" s="3">
        <v>320.48700000000002</v>
      </c>
      <c r="K2596" s="3">
        <v>160.24350000000001</v>
      </c>
      <c r="L2596">
        <v>17</v>
      </c>
      <c r="M2596">
        <v>10.7</v>
      </c>
      <c r="N2596">
        <v>9.9700000000000006</v>
      </c>
      <c r="O2596" s="3">
        <f>MIN(H2596:I2596)</f>
        <v>524.85</v>
      </c>
    </row>
    <row r="2597" spans="1:15" x14ac:dyDescent="0.25">
      <c r="A2597" t="s">
        <v>198</v>
      </c>
      <c r="B2597" t="s">
        <v>1044</v>
      </c>
      <c r="C2597" t="s">
        <v>1454</v>
      </c>
      <c r="D2597" t="s">
        <v>11</v>
      </c>
      <c r="E2597" t="s">
        <v>17</v>
      </c>
      <c r="F2597" s="3">
        <v>31380</v>
      </c>
      <c r="G2597">
        <v>147</v>
      </c>
      <c r="H2597" s="3">
        <v>525.26</v>
      </c>
      <c r="I2597" s="3">
        <v>595.35</v>
      </c>
      <c r="J2597" s="3">
        <v>338.17169999999999</v>
      </c>
      <c r="K2597" s="3">
        <v>169.08590000000001</v>
      </c>
      <c r="L2597">
        <v>17</v>
      </c>
      <c r="M2597">
        <v>10.210000000000001</v>
      </c>
      <c r="N2597">
        <v>9.65</v>
      </c>
      <c r="O2597" s="3">
        <f>MIN(H2597:I2597)</f>
        <v>525.26</v>
      </c>
    </row>
    <row r="2598" spans="1:15" x14ac:dyDescent="0.25">
      <c r="A2598" t="s">
        <v>198</v>
      </c>
      <c r="B2598" t="s">
        <v>1044</v>
      </c>
      <c r="C2598" t="s">
        <v>1455</v>
      </c>
      <c r="D2598" t="s">
        <v>11</v>
      </c>
      <c r="E2598" t="s">
        <v>12</v>
      </c>
      <c r="F2598" s="3">
        <v>32680</v>
      </c>
      <c r="G2598">
        <v>143</v>
      </c>
      <c r="H2598" s="3">
        <v>538.02</v>
      </c>
      <c r="I2598" s="3">
        <v>607.11</v>
      </c>
      <c r="J2598" s="3">
        <v>341.28809999999999</v>
      </c>
      <c r="K2598" s="3">
        <v>170.64400000000001</v>
      </c>
      <c r="L2598">
        <v>17</v>
      </c>
      <c r="M2598">
        <v>10.78</v>
      </c>
      <c r="N2598">
        <v>10.24</v>
      </c>
      <c r="O2598" s="3">
        <f>MIN(H2598:I2598)</f>
        <v>538.02</v>
      </c>
    </row>
    <row r="2599" spans="1:15" x14ac:dyDescent="0.25">
      <c r="A2599" t="s">
        <v>198</v>
      </c>
      <c r="B2599" t="s">
        <v>1044</v>
      </c>
      <c r="C2599" t="s">
        <v>1405</v>
      </c>
      <c r="D2599" t="s">
        <v>11</v>
      </c>
      <c r="E2599" t="s">
        <v>17</v>
      </c>
      <c r="F2599" s="3">
        <v>25500</v>
      </c>
      <c r="G2599">
        <v>147</v>
      </c>
      <c r="H2599" s="3">
        <v>451.54</v>
      </c>
      <c r="I2599" s="3">
        <v>513.76</v>
      </c>
      <c r="J2599" s="3">
        <v>274.80500000000001</v>
      </c>
      <c r="K2599" s="3">
        <v>137.4025</v>
      </c>
      <c r="L2599">
        <v>15</v>
      </c>
      <c r="M2599">
        <v>8.35</v>
      </c>
      <c r="N2599">
        <v>7.95</v>
      </c>
      <c r="O2599" s="3">
        <f>MIN(H2599:I2599)</f>
        <v>451.54</v>
      </c>
    </row>
    <row r="2600" spans="1:15" x14ac:dyDescent="0.25">
      <c r="A2600" t="s">
        <v>198</v>
      </c>
      <c r="B2600" t="s">
        <v>1044</v>
      </c>
      <c r="C2600" t="s">
        <v>1406</v>
      </c>
      <c r="D2600" t="s">
        <v>11</v>
      </c>
      <c r="E2600" t="s">
        <v>12</v>
      </c>
      <c r="F2600" s="3">
        <v>26800</v>
      </c>
      <c r="G2600">
        <v>139</v>
      </c>
      <c r="H2600" s="3">
        <v>458.99</v>
      </c>
      <c r="I2600" s="3">
        <v>520.23</v>
      </c>
      <c r="J2600" s="3">
        <v>270.94799999999998</v>
      </c>
      <c r="K2600" s="3">
        <v>135.47399999999999</v>
      </c>
      <c r="L2600">
        <v>15</v>
      </c>
      <c r="M2600">
        <v>8.9499999999999993</v>
      </c>
      <c r="N2600">
        <v>8.64</v>
      </c>
      <c r="O2600" s="3">
        <f>MIN(H2600:I2600)</f>
        <v>458.99</v>
      </c>
    </row>
    <row r="2601" spans="1:15" x14ac:dyDescent="0.25">
      <c r="A2601" t="s">
        <v>198</v>
      </c>
      <c r="B2601" t="s">
        <v>1044</v>
      </c>
      <c r="C2601" t="s">
        <v>1407</v>
      </c>
      <c r="D2601" t="s">
        <v>11</v>
      </c>
      <c r="E2601" t="s">
        <v>17</v>
      </c>
      <c r="F2601" s="3">
        <v>26480</v>
      </c>
      <c r="G2601">
        <v>147</v>
      </c>
      <c r="H2601" s="3">
        <v>462.8</v>
      </c>
      <c r="I2601" s="3">
        <v>526.82000000000005</v>
      </c>
      <c r="J2601" s="3">
        <v>285.36610000000002</v>
      </c>
      <c r="K2601" s="3">
        <v>142.68299999999999</v>
      </c>
      <c r="L2601">
        <v>15</v>
      </c>
      <c r="M2601">
        <v>8.49</v>
      </c>
      <c r="N2601">
        <v>8.16</v>
      </c>
      <c r="O2601" s="3">
        <f>MIN(H2601:I2601)</f>
        <v>462.8</v>
      </c>
    </row>
    <row r="2602" spans="1:15" x14ac:dyDescent="0.25">
      <c r="A2602" t="s">
        <v>198</v>
      </c>
      <c r="B2602" t="s">
        <v>1044</v>
      </c>
      <c r="C2602" t="s">
        <v>1408</v>
      </c>
      <c r="D2602" t="s">
        <v>11</v>
      </c>
      <c r="E2602" t="s">
        <v>12</v>
      </c>
      <c r="F2602" s="3">
        <v>27780</v>
      </c>
      <c r="G2602">
        <v>143</v>
      </c>
      <c r="H2602" s="3">
        <v>474.95</v>
      </c>
      <c r="I2602" s="3">
        <v>538.25</v>
      </c>
      <c r="J2602" s="3">
        <v>290.1157</v>
      </c>
      <c r="K2602" s="3">
        <v>145.05789999999999</v>
      </c>
      <c r="L2602">
        <v>15</v>
      </c>
      <c r="M2602">
        <v>9.18</v>
      </c>
      <c r="N2602">
        <v>8.86</v>
      </c>
      <c r="O2602" s="3">
        <f>MIN(H2602:I2602)</f>
        <v>474.95</v>
      </c>
    </row>
    <row r="2603" spans="1:15" x14ac:dyDescent="0.25">
      <c r="A2603" t="s">
        <v>198</v>
      </c>
      <c r="B2603" t="s">
        <v>1044</v>
      </c>
      <c r="C2603" t="s">
        <v>1450</v>
      </c>
      <c r="D2603" t="s">
        <v>11</v>
      </c>
      <c r="E2603" t="s">
        <v>17</v>
      </c>
      <c r="F2603" s="3">
        <v>28300</v>
      </c>
      <c r="G2603">
        <v>146</v>
      </c>
      <c r="H2603" s="3">
        <v>498.7</v>
      </c>
      <c r="I2603" s="3">
        <v>569.54</v>
      </c>
      <c r="J2603" s="3">
        <v>304.97969999999998</v>
      </c>
      <c r="K2603" s="3">
        <v>152.4898</v>
      </c>
      <c r="L2603">
        <v>17</v>
      </c>
      <c r="M2603">
        <v>9.69</v>
      </c>
      <c r="N2603">
        <v>8.9499999999999993</v>
      </c>
      <c r="O2603" s="3">
        <f>MIN(H2603:I2603)</f>
        <v>498.7</v>
      </c>
    </row>
    <row r="2604" spans="1:15" x14ac:dyDescent="0.25">
      <c r="A2604" t="s">
        <v>198</v>
      </c>
      <c r="B2604" t="s">
        <v>1044</v>
      </c>
      <c r="C2604" t="s">
        <v>1451</v>
      </c>
      <c r="D2604" t="s">
        <v>11</v>
      </c>
      <c r="E2604" t="s">
        <v>12</v>
      </c>
      <c r="F2604" s="3">
        <v>29600</v>
      </c>
      <c r="G2604">
        <v>139</v>
      </c>
      <c r="H2604" s="3">
        <v>506.14</v>
      </c>
      <c r="I2604" s="3">
        <v>575.79999999999995</v>
      </c>
      <c r="J2604" s="3">
        <v>299.25599999999997</v>
      </c>
      <c r="K2604" s="3">
        <v>149.62799999999999</v>
      </c>
      <c r="L2604">
        <v>17</v>
      </c>
      <c r="M2604">
        <v>10.27</v>
      </c>
      <c r="N2604">
        <v>9.58</v>
      </c>
      <c r="O2604" s="3">
        <f>MIN(H2604:I2604)</f>
        <v>506.14</v>
      </c>
    </row>
    <row r="2605" spans="1:15" x14ac:dyDescent="0.25">
      <c r="A2605" t="s">
        <v>198</v>
      </c>
      <c r="B2605" t="s">
        <v>1044</v>
      </c>
      <c r="C2605" t="s">
        <v>1416</v>
      </c>
      <c r="D2605" t="s">
        <v>11</v>
      </c>
      <c r="E2605" t="s">
        <v>17</v>
      </c>
      <c r="F2605" s="3">
        <v>29280</v>
      </c>
      <c r="G2605">
        <v>147</v>
      </c>
      <c r="H2605" s="3">
        <v>505.6</v>
      </c>
      <c r="I2605" s="3">
        <v>572.39</v>
      </c>
      <c r="J2605" s="3">
        <v>315.54079999999999</v>
      </c>
      <c r="K2605" s="3">
        <v>157.7704</v>
      </c>
      <c r="L2605">
        <v>16</v>
      </c>
      <c r="M2605">
        <v>9.84</v>
      </c>
      <c r="N2605">
        <v>9.3000000000000007</v>
      </c>
      <c r="O2605" s="3">
        <f>MIN(H2605:I2605)</f>
        <v>505.6</v>
      </c>
    </row>
    <row r="2606" spans="1:15" x14ac:dyDescent="0.25">
      <c r="A2606" t="s">
        <v>198</v>
      </c>
      <c r="B2606" t="s">
        <v>1044</v>
      </c>
      <c r="C2606" t="s">
        <v>1417</v>
      </c>
      <c r="D2606" t="s">
        <v>11</v>
      </c>
      <c r="E2606" t="s">
        <v>12</v>
      </c>
      <c r="F2606" s="3">
        <v>30580</v>
      </c>
      <c r="G2606">
        <v>143</v>
      </c>
      <c r="H2606" s="3">
        <v>518.24</v>
      </c>
      <c r="I2606" s="3">
        <v>585.57000000000005</v>
      </c>
      <c r="J2606" s="3">
        <v>319.3571</v>
      </c>
      <c r="K2606" s="3">
        <v>159.67859999999999</v>
      </c>
      <c r="L2606">
        <v>16</v>
      </c>
      <c r="M2606">
        <v>10.49</v>
      </c>
      <c r="N2606">
        <v>9.77</v>
      </c>
      <c r="O2606" s="3">
        <f>MIN(H2606:I2606)</f>
        <v>518.24</v>
      </c>
    </row>
    <row r="2607" spans="1:15" x14ac:dyDescent="0.25">
      <c r="A2607" t="s">
        <v>198</v>
      </c>
      <c r="B2607" t="s">
        <v>1044</v>
      </c>
      <c r="C2607" t="s">
        <v>372</v>
      </c>
      <c r="D2607" t="s">
        <v>13</v>
      </c>
      <c r="E2607" t="s">
        <v>12</v>
      </c>
      <c r="F2607" s="3">
        <v>33400</v>
      </c>
      <c r="G2607">
        <v>131</v>
      </c>
      <c r="H2607" s="3">
        <v>549.6</v>
      </c>
      <c r="I2607" s="3">
        <v>643.17999999999995</v>
      </c>
      <c r="J2607" s="3">
        <v>371.07400000000001</v>
      </c>
      <c r="K2607" s="3">
        <v>185.53700000000001</v>
      </c>
      <c r="L2607">
        <v>19</v>
      </c>
      <c r="M2607">
        <v>10.68</v>
      </c>
      <c r="N2607">
        <v>10.88</v>
      </c>
      <c r="O2607" s="3">
        <f>MIN(H2607:I2607)</f>
        <v>549.6</v>
      </c>
    </row>
    <row r="2608" spans="1:15" x14ac:dyDescent="0.25">
      <c r="A2608" t="s">
        <v>198</v>
      </c>
      <c r="B2608" t="s">
        <v>1044</v>
      </c>
      <c r="C2608" t="s">
        <v>370</v>
      </c>
      <c r="D2608" t="s">
        <v>13</v>
      </c>
      <c r="E2608" t="s">
        <v>12</v>
      </c>
      <c r="F2608" s="3">
        <v>34380</v>
      </c>
      <c r="G2608">
        <v>131</v>
      </c>
      <c r="H2608" s="3">
        <v>567.20000000000005</v>
      </c>
      <c r="I2608" s="3">
        <v>646.95000000000005</v>
      </c>
      <c r="J2608" s="3">
        <v>381.96170000000001</v>
      </c>
      <c r="K2608" s="3">
        <v>190.98089999999999</v>
      </c>
      <c r="L2608">
        <v>19</v>
      </c>
      <c r="M2608">
        <v>11.17</v>
      </c>
      <c r="N2608">
        <v>10.72</v>
      </c>
      <c r="O2608" s="3">
        <f>MIN(H2608:I2608)</f>
        <v>567.20000000000005</v>
      </c>
    </row>
    <row r="2609" spans="1:15" x14ac:dyDescent="0.25">
      <c r="A2609" t="s">
        <v>198</v>
      </c>
      <c r="B2609" t="s">
        <v>1044</v>
      </c>
      <c r="C2609" t="s">
        <v>371</v>
      </c>
      <c r="D2609" t="s">
        <v>13</v>
      </c>
      <c r="E2609" t="s">
        <v>12</v>
      </c>
      <c r="F2609" s="3">
        <v>28500</v>
      </c>
      <c r="G2609">
        <v>131</v>
      </c>
      <c r="H2609" s="3">
        <v>493.36</v>
      </c>
      <c r="I2609" s="3">
        <v>565.98</v>
      </c>
      <c r="J2609" s="3">
        <v>316.63499999999999</v>
      </c>
      <c r="K2609" s="3">
        <v>158.3175</v>
      </c>
      <c r="L2609">
        <v>17</v>
      </c>
      <c r="M2609">
        <v>9.3699999999999992</v>
      </c>
      <c r="N2609">
        <v>8.94</v>
      </c>
      <c r="O2609" s="3">
        <f>MIN(H2609:I2609)</f>
        <v>493.36</v>
      </c>
    </row>
    <row r="2610" spans="1:15" x14ac:dyDescent="0.25">
      <c r="A2610" t="s">
        <v>198</v>
      </c>
      <c r="B2610" t="s">
        <v>1044</v>
      </c>
      <c r="C2610" t="s">
        <v>368</v>
      </c>
      <c r="D2610" t="s">
        <v>13</v>
      </c>
      <c r="E2610" t="s">
        <v>12</v>
      </c>
      <c r="F2610" s="3">
        <v>29480</v>
      </c>
      <c r="G2610">
        <v>131</v>
      </c>
      <c r="H2610" s="3">
        <v>504.59</v>
      </c>
      <c r="I2610" s="3">
        <v>579.01</v>
      </c>
      <c r="J2610" s="3">
        <v>327.52280000000002</v>
      </c>
      <c r="K2610" s="3">
        <v>163.76140000000001</v>
      </c>
      <c r="L2610">
        <v>17</v>
      </c>
      <c r="M2610">
        <v>9.43</v>
      </c>
      <c r="N2610">
        <v>9.02</v>
      </c>
      <c r="O2610" s="3">
        <f>MIN(H2610:I2610)</f>
        <v>504.59</v>
      </c>
    </row>
    <row r="2611" spans="1:15" x14ac:dyDescent="0.25">
      <c r="A2611" t="s">
        <v>198</v>
      </c>
      <c r="B2611" t="s">
        <v>1044</v>
      </c>
      <c r="C2611" t="s">
        <v>376</v>
      </c>
      <c r="D2611" t="s">
        <v>13</v>
      </c>
      <c r="E2611" t="s">
        <v>12</v>
      </c>
      <c r="F2611" s="3">
        <v>28500</v>
      </c>
      <c r="G2611">
        <v>131</v>
      </c>
      <c r="H2611" s="3">
        <v>484.85</v>
      </c>
      <c r="I2611" s="3">
        <v>565.99</v>
      </c>
      <c r="J2611" s="3">
        <v>316.63499999999999</v>
      </c>
      <c r="K2611" s="3">
        <v>158.3175</v>
      </c>
      <c r="L2611">
        <v>17</v>
      </c>
      <c r="M2611">
        <v>9.34</v>
      </c>
      <c r="N2611">
        <v>9.3800000000000008</v>
      </c>
      <c r="O2611" s="3">
        <f>MIN(H2611:I2611)</f>
        <v>484.85</v>
      </c>
    </row>
    <row r="2612" spans="1:15" x14ac:dyDescent="0.25">
      <c r="A2612" t="s">
        <v>198</v>
      </c>
      <c r="B2612" t="s">
        <v>1044</v>
      </c>
      <c r="C2612" t="s">
        <v>377</v>
      </c>
      <c r="D2612" t="s">
        <v>13</v>
      </c>
      <c r="E2612" t="s">
        <v>12</v>
      </c>
      <c r="F2612" s="3">
        <v>29480</v>
      </c>
      <c r="G2612">
        <v>131</v>
      </c>
      <c r="H2612" s="3">
        <v>495.94</v>
      </c>
      <c r="I2612" s="3">
        <v>578.26</v>
      </c>
      <c r="J2612" s="3">
        <v>327.52280000000002</v>
      </c>
      <c r="K2612" s="3">
        <v>163.76140000000001</v>
      </c>
      <c r="L2612">
        <v>17</v>
      </c>
      <c r="M2612">
        <v>9.48</v>
      </c>
      <c r="N2612">
        <v>9.6</v>
      </c>
      <c r="O2612" s="3">
        <f>MIN(H2612:I2612)</f>
        <v>495.94</v>
      </c>
    </row>
    <row r="2613" spans="1:15" x14ac:dyDescent="0.25">
      <c r="A2613" t="s">
        <v>198</v>
      </c>
      <c r="B2613" t="s">
        <v>1044</v>
      </c>
      <c r="C2613" t="s">
        <v>379</v>
      </c>
      <c r="D2613" t="s">
        <v>13</v>
      </c>
      <c r="E2613" t="s">
        <v>12</v>
      </c>
      <c r="F2613" s="3">
        <v>31300</v>
      </c>
      <c r="G2613">
        <v>131</v>
      </c>
      <c r="H2613" s="3">
        <v>530.26</v>
      </c>
      <c r="I2613" s="3">
        <v>620.19000000000005</v>
      </c>
      <c r="J2613" s="3">
        <v>347.74299999999999</v>
      </c>
      <c r="K2613" s="3">
        <v>173.8715</v>
      </c>
      <c r="L2613">
        <v>18</v>
      </c>
      <c r="M2613">
        <v>10.34</v>
      </c>
      <c r="N2613">
        <v>10.45</v>
      </c>
      <c r="O2613" s="3">
        <f>MIN(H2613:I2613)</f>
        <v>530.26</v>
      </c>
    </row>
    <row r="2614" spans="1:15" x14ac:dyDescent="0.25">
      <c r="A2614" t="s">
        <v>198</v>
      </c>
      <c r="B2614" t="s">
        <v>1044</v>
      </c>
      <c r="C2614" t="s">
        <v>378</v>
      </c>
      <c r="D2614" t="s">
        <v>13</v>
      </c>
      <c r="E2614" t="s">
        <v>12</v>
      </c>
      <c r="F2614" s="3">
        <v>32280</v>
      </c>
      <c r="G2614">
        <v>131</v>
      </c>
      <c r="H2614" s="3">
        <v>547.88</v>
      </c>
      <c r="I2614" s="3">
        <v>625.38</v>
      </c>
      <c r="J2614" s="3">
        <v>358.63080000000002</v>
      </c>
      <c r="K2614" s="3">
        <v>179.31540000000001</v>
      </c>
      <c r="L2614">
        <v>18</v>
      </c>
      <c r="M2614">
        <v>10.84</v>
      </c>
      <c r="N2614">
        <v>10.119999999999999</v>
      </c>
      <c r="O2614" s="3">
        <f>MIN(H2614:I2614)</f>
        <v>547.88</v>
      </c>
    </row>
    <row r="2615" spans="1:15" x14ac:dyDescent="0.25">
      <c r="A2615" t="s">
        <v>198</v>
      </c>
      <c r="B2615" t="s">
        <v>1271</v>
      </c>
      <c r="C2615" t="s">
        <v>2316</v>
      </c>
      <c r="D2615" t="s">
        <v>11</v>
      </c>
      <c r="E2615" t="s">
        <v>12</v>
      </c>
      <c r="F2615" s="3">
        <v>33160</v>
      </c>
      <c r="G2615">
        <v>155</v>
      </c>
      <c r="H2615" s="3">
        <v>565.22</v>
      </c>
      <c r="I2615" s="3">
        <v>641.74</v>
      </c>
      <c r="J2615" s="3">
        <v>379.46089999999998</v>
      </c>
      <c r="K2615" s="3">
        <v>189.7304</v>
      </c>
      <c r="L2615">
        <v>17</v>
      </c>
      <c r="M2615">
        <v>10.7</v>
      </c>
      <c r="N2615">
        <v>10.1</v>
      </c>
      <c r="O2615" s="3">
        <f>MIN(H2615:I2615)</f>
        <v>565.22</v>
      </c>
    </row>
    <row r="2616" spans="1:15" x14ac:dyDescent="0.25">
      <c r="A2616" t="s">
        <v>198</v>
      </c>
      <c r="B2616" t="s">
        <v>1271</v>
      </c>
      <c r="C2616" t="s">
        <v>2317</v>
      </c>
      <c r="D2616" t="s">
        <v>11</v>
      </c>
      <c r="E2616" t="s">
        <v>12</v>
      </c>
      <c r="F2616" s="3">
        <v>34140</v>
      </c>
      <c r="G2616">
        <v>155</v>
      </c>
      <c r="H2616" s="3">
        <v>576.19000000000005</v>
      </c>
      <c r="I2616" s="3">
        <v>654.76</v>
      </c>
      <c r="J2616" s="3">
        <v>390.67540000000002</v>
      </c>
      <c r="K2616" s="3">
        <v>195.33770000000001</v>
      </c>
      <c r="L2616">
        <v>18</v>
      </c>
      <c r="M2616">
        <v>10.83</v>
      </c>
      <c r="N2616">
        <v>10.3</v>
      </c>
      <c r="O2616" s="3">
        <f>MIN(H2616:I2616)</f>
        <v>576.19000000000005</v>
      </c>
    </row>
    <row r="2617" spans="1:15" x14ac:dyDescent="0.25">
      <c r="A2617" t="s">
        <v>198</v>
      </c>
      <c r="B2617" t="s">
        <v>1271</v>
      </c>
      <c r="C2617" t="s">
        <v>2318</v>
      </c>
      <c r="D2617" t="s">
        <v>11</v>
      </c>
      <c r="E2617" t="s">
        <v>12</v>
      </c>
      <c r="F2617" s="3">
        <v>34525</v>
      </c>
      <c r="G2617">
        <v>155</v>
      </c>
      <c r="H2617" s="3">
        <v>582.27</v>
      </c>
      <c r="I2617" s="3">
        <v>663.27</v>
      </c>
      <c r="J2617" s="3">
        <v>395.08100000000002</v>
      </c>
      <c r="K2617" s="3">
        <v>197.54050000000001</v>
      </c>
      <c r="L2617">
        <v>18</v>
      </c>
      <c r="M2617">
        <v>11.01</v>
      </c>
      <c r="N2617">
        <v>10.56</v>
      </c>
      <c r="O2617" s="3">
        <f>MIN(H2617:I2617)</f>
        <v>582.27</v>
      </c>
    </row>
    <row r="2618" spans="1:15" x14ac:dyDescent="0.25">
      <c r="A2618" t="s">
        <v>198</v>
      </c>
      <c r="B2618" t="s">
        <v>1271</v>
      </c>
      <c r="C2618" t="s">
        <v>1408</v>
      </c>
      <c r="D2618" t="s">
        <v>11</v>
      </c>
      <c r="E2618" t="s">
        <v>12</v>
      </c>
      <c r="F2618" s="3">
        <v>29240</v>
      </c>
      <c r="G2618">
        <v>155</v>
      </c>
      <c r="H2618" s="3">
        <v>512.96</v>
      </c>
      <c r="I2618" s="3">
        <v>585.89</v>
      </c>
      <c r="J2618" s="3">
        <v>334.60300000000001</v>
      </c>
      <c r="K2618" s="3">
        <v>167.3015</v>
      </c>
      <c r="L2618">
        <v>16</v>
      </c>
      <c r="M2618">
        <v>9.23</v>
      </c>
      <c r="N2618">
        <v>8.92</v>
      </c>
      <c r="O2618" s="3">
        <f>MIN(H2618:I2618)</f>
        <v>512.96</v>
      </c>
    </row>
    <row r="2619" spans="1:15" x14ac:dyDescent="0.25">
      <c r="A2619" t="s">
        <v>198</v>
      </c>
      <c r="B2619" t="s">
        <v>1271</v>
      </c>
      <c r="C2619" t="s">
        <v>2315</v>
      </c>
      <c r="D2619" t="s">
        <v>11</v>
      </c>
      <c r="E2619" t="s">
        <v>12</v>
      </c>
      <c r="F2619" s="3">
        <v>32040</v>
      </c>
      <c r="G2619">
        <v>155</v>
      </c>
      <c r="H2619" s="3">
        <v>556.53</v>
      </c>
      <c r="I2619" s="3">
        <v>632.28</v>
      </c>
      <c r="J2619" s="3">
        <v>366.64429999999999</v>
      </c>
      <c r="K2619" s="3">
        <v>183.32220000000001</v>
      </c>
      <c r="L2619">
        <v>17</v>
      </c>
      <c r="M2619">
        <v>10.55</v>
      </c>
      <c r="N2619">
        <v>9.8800000000000008</v>
      </c>
      <c r="O2619" s="3">
        <f>MIN(H2619:I2619)</f>
        <v>556.53</v>
      </c>
    </row>
    <row r="2620" spans="1:15" x14ac:dyDescent="0.25">
      <c r="A2620" t="s">
        <v>198</v>
      </c>
      <c r="B2620" t="s">
        <v>1271</v>
      </c>
      <c r="C2620" t="s">
        <v>1520</v>
      </c>
      <c r="D2620" t="s">
        <v>11</v>
      </c>
      <c r="E2620" t="s">
        <v>12</v>
      </c>
      <c r="F2620" s="3">
        <v>34690</v>
      </c>
      <c r="G2620">
        <v>155</v>
      </c>
      <c r="H2620" s="3">
        <v>596.29999999999995</v>
      </c>
      <c r="I2620" s="3">
        <v>680.04</v>
      </c>
      <c r="J2620" s="3">
        <v>396.9692</v>
      </c>
      <c r="K2620" s="3">
        <v>198.4846</v>
      </c>
      <c r="L2620">
        <v>18</v>
      </c>
      <c r="M2620">
        <v>11.11</v>
      </c>
      <c r="N2620">
        <v>10.55</v>
      </c>
      <c r="O2620" s="3">
        <f>MIN(H2620:I2620)</f>
        <v>596.29999999999995</v>
      </c>
    </row>
    <row r="2621" spans="1:15" x14ac:dyDescent="0.25">
      <c r="A2621" t="s">
        <v>198</v>
      </c>
      <c r="B2621" t="s">
        <v>1271</v>
      </c>
      <c r="C2621" t="s">
        <v>368</v>
      </c>
      <c r="D2621" t="s">
        <v>13</v>
      </c>
      <c r="E2621" t="s">
        <v>12</v>
      </c>
      <c r="F2621" s="3">
        <v>30395</v>
      </c>
      <c r="G2621">
        <v>146</v>
      </c>
      <c r="H2621" s="3">
        <v>512.88</v>
      </c>
      <c r="I2621" s="3">
        <v>595.88</v>
      </c>
      <c r="J2621" s="3">
        <v>364.74</v>
      </c>
      <c r="K2621" s="3">
        <v>182.37</v>
      </c>
      <c r="L2621">
        <v>17</v>
      </c>
      <c r="M2621">
        <v>9.6300000000000008</v>
      </c>
      <c r="N2621">
        <v>9.68</v>
      </c>
      <c r="O2621" s="3">
        <f>MIN(H2621:I2621)</f>
        <v>512.88</v>
      </c>
    </row>
    <row r="2622" spans="1:15" x14ac:dyDescent="0.25">
      <c r="A2622" t="s">
        <v>198</v>
      </c>
      <c r="B2622" t="s">
        <v>1271</v>
      </c>
      <c r="C2622" t="s">
        <v>2187</v>
      </c>
      <c r="D2622" t="s">
        <v>13</v>
      </c>
      <c r="E2622" t="s">
        <v>17</v>
      </c>
      <c r="F2622" s="3">
        <v>32465</v>
      </c>
      <c r="G2622">
        <v>146</v>
      </c>
      <c r="H2622" s="3">
        <v>687.05</v>
      </c>
      <c r="I2622" s="3">
        <v>828.81</v>
      </c>
      <c r="J2622" s="3">
        <v>389.58</v>
      </c>
      <c r="K2622" s="3">
        <v>194.79</v>
      </c>
      <c r="L2622">
        <v>18</v>
      </c>
      <c r="M2622">
        <v>10.84</v>
      </c>
      <c r="N2622">
        <v>10.199999999999999</v>
      </c>
      <c r="O2622" s="3">
        <f>MIN(H2622:I2622)</f>
        <v>687.05</v>
      </c>
    </row>
    <row r="2623" spans="1:15" x14ac:dyDescent="0.25">
      <c r="A2623" t="s">
        <v>198</v>
      </c>
      <c r="B2623" t="s">
        <v>1271</v>
      </c>
      <c r="C2623" t="s">
        <v>1982</v>
      </c>
      <c r="D2623" t="s">
        <v>11</v>
      </c>
      <c r="E2623" t="s">
        <v>12</v>
      </c>
      <c r="F2623" s="3">
        <v>33540</v>
      </c>
      <c r="G2623">
        <v>162</v>
      </c>
      <c r="H2623" s="3">
        <v>605.61</v>
      </c>
      <c r="I2623" s="3">
        <v>699.45</v>
      </c>
      <c r="J2623" s="3">
        <v>394.98939999999999</v>
      </c>
      <c r="K2623" s="3">
        <v>197.49469999999999</v>
      </c>
      <c r="L2623">
        <v>24</v>
      </c>
      <c r="M2623">
        <v>10.89</v>
      </c>
      <c r="N2623">
        <v>10.23</v>
      </c>
      <c r="O2623" s="3">
        <f>MIN(H2623:I2623)</f>
        <v>605.61</v>
      </c>
    </row>
    <row r="2624" spans="1:15" x14ac:dyDescent="0.25">
      <c r="A2624" t="s">
        <v>198</v>
      </c>
      <c r="B2624" t="s">
        <v>905</v>
      </c>
      <c r="C2624" t="s">
        <v>200</v>
      </c>
      <c r="D2624" t="s">
        <v>11</v>
      </c>
      <c r="E2624" t="s">
        <v>17</v>
      </c>
      <c r="F2624" s="3">
        <v>18100</v>
      </c>
      <c r="G2624">
        <v>107</v>
      </c>
      <c r="H2624" s="3">
        <v>320.8</v>
      </c>
      <c r="I2624" s="3">
        <v>355.81</v>
      </c>
      <c r="J2624" s="3">
        <v>146.791</v>
      </c>
      <c r="K2624" s="3">
        <v>73.395499999999998</v>
      </c>
      <c r="L2624">
        <v>15</v>
      </c>
      <c r="M2624">
        <v>6.36</v>
      </c>
      <c r="N2624">
        <v>6.24</v>
      </c>
      <c r="O2624" s="3">
        <f>MIN(H2624:I2624)</f>
        <v>320.8</v>
      </c>
    </row>
    <row r="2625" spans="1:15" x14ac:dyDescent="0.25">
      <c r="A2625" t="s">
        <v>198</v>
      </c>
      <c r="B2625" t="s">
        <v>905</v>
      </c>
      <c r="C2625" t="s">
        <v>201</v>
      </c>
      <c r="D2625" t="s">
        <v>11</v>
      </c>
      <c r="E2625" t="s">
        <v>17</v>
      </c>
      <c r="F2625" s="3">
        <v>19395</v>
      </c>
      <c r="G2625">
        <v>107</v>
      </c>
      <c r="H2625" s="3">
        <v>332.54</v>
      </c>
      <c r="I2625" s="3">
        <v>367.76</v>
      </c>
      <c r="J2625" s="3">
        <v>157.29339999999999</v>
      </c>
      <c r="K2625" s="3">
        <v>78.646699999999996</v>
      </c>
      <c r="L2625">
        <v>15</v>
      </c>
      <c r="M2625">
        <v>6.64</v>
      </c>
      <c r="N2625">
        <v>6.58</v>
      </c>
      <c r="O2625" s="3">
        <f>MIN(H2625:I2625)</f>
        <v>332.54</v>
      </c>
    </row>
    <row r="2626" spans="1:15" x14ac:dyDescent="0.25">
      <c r="A2626" t="s">
        <v>198</v>
      </c>
      <c r="B2626" t="s">
        <v>905</v>
      </c>
      <c r="C2626" t="s">
        <v>1898</v>
      </c>
      <c r="D2626" t="s">
        <v>11</v>
      </c>
      <c r="E2626" t="s">
        <v>17</v>
      </c>
      <c r="F2626" s="3">
        <v>19945</v>
      </c>
      <c r="G2626">
        <v>110</v>
      </c>
      <c r="H2626" s="3">
        <v>334.75</v>
      </c>
      <c r="I2626" s="3">
        <v>367.9</v>
      </c>
      <c r="J2626" s="3">
        <v>168.4023</v>
      </c>
      <c r="K2626" s="3">
        <v>84.201099999999997</v>
      </c>
      <c r="L2626">
        <v>15</v>
      </c>
      <c r="M2626">
        <v>6.85</v>
      </c>
      <c r="N2626">
        <v>6.76</v>
      </c>
      <c r="O2626" s="3">
        <f>MIN(H2626:I2626)</f>
        <v>334.75</v>
      </c>
    </row>
    <row r="2627" spans="1:15" x14ac:dyDescent="0.25">
      <c r="A2627" t="s">
        <v>198</v>
      </c>
      <c r="B2627" t="s">
        <v>905</v>
      </c>
      <c r="C2627" t="s">
        <v>1257</v>
      </c>
      <c r="D2627" t="s">
        <v>11</v>
      </c>
      <c r="E2627" t="s">
        <v>17</v>
      </c>
      <c r="F2627" s="3">
        <v>19395</v>
      </c>
      <c r="G2627">
        <v>107</v>
      </c>
      <c r="H2627" s="3">
        <v>331.52</v>
      </c>
      <c r="I2627" s="3">
        <v>363.03</v>
      </c>
      <c r="J2627" s="3">
        <v>157.29339999999999</v>
      </c>
      <c r="K2627" s="3">
        <v>78.646699999999996</v>
      </c>
      <c r="L2627">
        <v>12</v>
      </c>
      <c r="M2627">
        <v>6.9</v>
      </c>
      <c r="N2627">
        <v>6.84</v>
      </c>
      <c r="O2627" s="3">
        <f>MIN(H2627:I2627)</f>
        <v>331.52</v>
      </c>
    </row>
    <row r="2628" spans="1:15" x14ac:dyDescent="0.25">
      <c r="A2628" t="s">
        <v>198</v>
      </c>
      <c r="B2628" t="s">
        <v>905</v>
      </c>
      <c r="C2628" t="s">
        <v>353</v>
      </c>
      <c r="D2628" t="s">
        <v>11</v>
      </c>
      <c r="E2628" t="s">
        <v>17</v>
      </c>
      <c r="F2628" s="3">
        <v>20705</v>
      </c>
      <c r="G2628">
        <v>112</v>
      </c>
      <c r="H2628" s="3">
        <v>354.91</v>
      </c>
      <c r="I2628" s="3">
        <v>399.56</v>
      </c>
      <c r="J2628" s="3">
        <v>174.81909999999999</v>
      </c>
      <c r="K2628" s="3">
        <v>87.409599999999998</v>
      </c>
      <c r="L2628">
        <v>20</v>
      </c>
      <c r="M2628">
        <v>6.86</v>
      </c>
      <c r="N2628">
        <v>6.73</v>
      </c>
      <c r="O2628" s="3">
        <f>MIN(H2628:I2628)</f>
        <v>354.91</v>
      </c>
    </row>
    <row r="2629" spans="1:15" x14ac:dyDescent="0.25">
      <c r="A2629" t="s">
        <v>198</v>
      </c>
      <c r="B2629" t="s">
        <v>905</v>
      </c>
      <c r="C2629" t="s">
        <v>1955</v>
      </c>
      <c r="D2629" t="s">
        <v>11</v>
      </c>
      <c r="E2629" t="s">
        <v>17</v>
      </c>
      <c r="F2629" s="3">
        <v>21255</v>
      </c>
      <c r="G2629">
        <v>115</v>
      </c>
      <c r="H2629" s="3">
        <v>356.83</v>
      </c>
      <c r="I2629" s="3">
        <v>398.79</v>
      </c>
      <c r="J2629" s="3">
        <v>186.548</v>
      </c>
      <c r="K2629" s="3">
        <v>93.274000000000001</v>
      </c>
      <c r="L2629">
        <v>20</v>
      </c>
      <c r="M2629">
        <v>7.02</v>
      </c>
      <c r="N2629">
        <v>7</v>
      </c>
      <c r="O2629" s="3">
        <f>MIN(H2629:I2629)</f>
        <v>356.83</v>
      </c>
    </row>
    <row r="2630" spans="1:15" x14ac:dyDescent="0.25">
      <c r="A2630" t="s">
        <v>198</v>
      </c>
      <c r="B2630" t="s">
        <v>905</v>
      </c>
      <c r="C2630" t="s">
        <v>1956</v>
      </c>
      <c r="D2630" t="s">
        <v>11</v>
      </c>
      <c r="E2630" t="s">
        <v>12</v>
      </c>
      <c r="F2630" s="3">
        <v>22505</v>
      </c>
      <c r="G2630">
        <v>116</v>
      </c>
      <c r="H2630" s="3">
        <v>373.04</v>
      </c>
      <c r="I2630" s="3">
        <v>420.42</v>
      </c>
      <c r="J2630" s="3">
        <v>197.5189</v>
      </c>
      <c r="K2630" s="3">
        <v>98.759399999999999</v>
      </c>
      <c r="L2630">
        <v>20</v>
      </c>
      <c r="M2630">
        <v>7.14</v>
      </c>
      <c r="N2630">
        <v>7.19</v>
      </c>
      <c r="O2630" s="3">
        <f>MIN(H2630:I2630)</f>
        <v>373.04</v>
      </c>
    </row>
    <row r="2631" spans="1:15" x14ac:dyDescent="0.25">
      <c r="A2631" t="s">
        <v>198</v>
      </c>
      <c r="B2631" t="s">
        <v>905</v>
      </c>
      <c r="C2631" t="s">
        <v>563</v>
      </c>
      <c r="D2631" t="s">
        <v>11</v>
      </c>
      <c r="E2631" t="s">
        <v>12</v>
      </c>
      <c r="F2631" s="3">
        <v>21955</v>
      </c>
      <c r="G2631">
        <v>114</v>
      </c>
      <c r="H2631" s="3">
        <v>370.55</v>
      </c>
      <c r="I2631" s="3">
        <v>419.37</v>
      </c>
      <c r="J2631" s="3">
        <v>185.3733</v>
      </c>
      <c r="K2631" s="3">
        <v>92.686700000000002</v>
      </c>
      <c r="L2631">
        <v>20</v>
      </c>
      <c r="M2631">
        <v>6.99</v>
      </c>
      <c r="N2631">
        <v>6.88</v>
      </c>
      <c r="O2631" s="3">
        <f>MIN(H2631:I2631)</f>
        <v>370.55</v>
      </c>
    </row>
    <row r="2632" spans="1:15" x14ac:dyDescent="0.25">
      <c r="A2632" t="s">
        <v>198</v>
      </c>
      <c r="B2632" t="s">
        <v>905</v>
      </c>
      <c r="C2632" t="s">
        <v>593</v>
      </c>
      <c r="D2632" t="s">
        <v>11</v>
      </c>
      <c r="E2632" t="s">
        <v>17</v>
      </c>
      <c r="F2632" s="3">
        <v>22740</v>
      </c>
      <c r="G2632">
        <v>115</v>
      </c>
      <c r="H2632" s="3">
        <v>383.49</v>
      </c>
      <c r="I2632" s="3">
        <v>429.52</v>
      </c>
      <c r="J2632" s="3">
        <v>199.5814</v>
      </c>
      <c r="K2632" s="3">
        <v>99.790700000000001</v>
      </c>
      <c r="L2632">
        <v>18</v>
      </c>
      <c r="M2632">
        <v>7.54</v>
      </c>
      <c r="N2632">
        <v>7.39</v>
      </c>
      <c r="O2632" s="3">
        <f>MIN(H2632:I2632)</f>
        <v>383.49</v>
      </c>
    </row>
    <row r="2633" spans="1:15" x14ac:dyDescent="0.25">
      <c r="A2633" t="s">
        <v>198</v>
      </c>
      <c r="B2633" t="s">
        <v>905</v>
      </c>
      <c r="C2633" t="s">
        <v>592</v>
      </c>
      <c r="D2633" t="s">
        <v>11</v>
      </c>
      <c r="E2633" t="s">
        <v>12</v>
      </c>
      <c r="F2633" s="3">
        <v>23990</v>
      </c>
      <c r="G2633">
        <v>116</v>
      </c>
      <c r="H2633" s="3">
        <v>399.36</v>
      </c>
      <c r="I2633" s="3">
        <v>452.02</v>
      </c>
      <c r="J2633" s="3">
        <v>210.5522</v>
      </c>
      <c r="K2633" s="3">
        <v>105.2761</v>
      </c>
      <c r="L2633">
        <v>18</v>
      </c>
      <c r="M2633">
        <v>7.65</v>
      </c>
      <c r="N2633">
        <v>7.63</v>
      </c>
      <c r="O2633" s="3">
        <f>MIN(H2633:I2633)</f>
        <v>399.36</v>
      </c>
    </row>
    <row r="2634" spans="1:15" x14ac:dyDescent="0.25">
      <c r="A2634" t="s">
        <v>198</v>
      </c>
      <c r="B2634" t="s">
        <v>905</v>
      </c>
      <c r="C2634" t="s">
        <v>591</v>
      </c>
      <c r="D2634" t="s">
        <v>11</v>
      </c>
      <c r="E2634" t="s">
        <v>17</v>
      </c>
      <c r="F2634" s="3">
        <v>20705</v>
      </c>
      <c r="G2634">
        <v>112</v>
      </c>
      <c r="H2634" s="3">
        <v>354.6</v>
      </c>
      <c r="I2634" s="3">
        <v>394.97</v>
      </c>
      <c r="J2634" s="3">
        <v>174.81909999999999</v>
      </c>
      <c r="K2634" s="3">
        <v>87.409599999999998</v>
      </c>
      <c r="L2634">
        <v>17</v>
      </c>
      <c r="M2634">
        <v>7.12</v>
      </c>
      <c r="N2634">
        <v>7.03</v>
      </c>
      <c r="O2634" s="3">
        <f>MIN(H2634:I2634)</f>
        <v>354.6</v>
      </c>
    </row>
    <row r="2635" spans="1:15" x14ac:dyDescent="0.25">
      <c r="A2635" t="s">
        <v>198</v>
      </c>
      <c r="B2635" t="s">
        <v>905</v>
      </c>
      <c r="C2635" t="s">
        <v>205</v>
      </c>
      <c r="D2635" t="s">
        <v>13</v>
      </c>
      <c r="E2635" t="s">
        <v>17</v>
      </c>
      <c r="F2635" s="3">
        <v>20190</v>
      </c>
      <c r="G2635">
        <v>107</v>
      </c>
      <c r="H2635" s="3">
        <v>385.73</v>
      </c>
      <c r="I2635" s="3">
        <v>454.19</v>
      </c>
      <c r="J2635" s="3">
        <v>190.6609</v>
      </c>
      <c r="K2635" s="3">
        <v>95.330399999999997</v>
      </c>
      <c r="L2635">
        <v>15</v>
      </c>
      <c r="M2635">
        <v>6.39</v>
      </c>
      <c r="N2635">
        <v>6.47</v>
      </c>
      <c r="O2635" s="3">
        <f>MIN(H2635:I2635)</f>
        <v>385.73</v>
      </c>
    </row>
    <row r="2636" spans="1:15" x14ac:dyDescent="0.25">
      <c r="A2636" t="s">
        <v>198</v>
      </c>
      <c r="B2636" t="s">
        <v>905</v>
      </c>
      <c r="C2636" t="s">
        <v>206</v>
      </c>
      <c r="D2636" t="s">
        <v>13</v>
      </c>
      <c r="E2636" t="s">
        <v>12</v>
      </c>
      <c r="F2636" s="3">
        <v>21440</v>
      </c>
      <c r="G2636">
        <v>103</v>
      </c>
      <c r="H2636" s="3">
        <v>400.81</v>
      </c>
      <c r="I2636" s="3">
        <v>472.65</v>
      </c>
      <c r="J2636" s="3">
        <v>195.31829999999999</v>
      </c>
      <c r="K2636" s="3">
        <v>97.659199999999998</v>
      </c>
      <c r="L2636">
        <v>15</v>
      </c>
      <c r="M2636">
        <v>6.73</v>
      </c>
      <c r="N2636">
        <v>6.69</v>
      </c>
      <c r="O2636" s="3">
        <f>MIN(H2636:I2636)</f>
        <v>400.81</v>
      </c>
    </row>
    <row r="2637" spans="1:15" x14ac:dyDescent="0.25">
      <c r="A2637" t="s">
        <v>198</v>
      </c>
      <c r="B2637" t="s">
        <v>905</v>
      </c>
      <c r="C2637" t="s">
        <v>208</v>
      </c>
      <c r="D2637" t="s">
        <v>13</v>
      </c>
      <c r="E2637" t="s">
        <v>17</v>
      </c>
      <c r="F2637" s="3">
        <v>21485</v>
      </c>
      <c r="G2637">
        <v>107</v>
      </c>
      <c r="H2637" s="3">
        <v>395.11</v>
      </c>
      <c r="I2637" s="3">
        <v>463.44</v>
      </c>
      <c r="J2637" s="3">
        <v>202.89</v>
      </c>
      <c r="K2637" s="3">
        <v>101.44499999999999</v>
      </c>
      <c r="L2637">
        <v>15</v>
      </c>
      <c r="M2637">
        <v>6.82</v>
      </c>
      <c r="N2637">
        <v>6.77</v>
      </c>
      <c r="O2637" s="3">
        <f>MIN(H2637:I2637)</f>
        <v>395.11</v>
      </c>
    </row>
    <row r="2638" spans="1:15" x14ac:dyDescent="0.25">
      <c r="A2638" t="s">
        <v>198</v>
      </c>
      <c r="B2638" t="s">
        <v>905</v>
      </c>
      <c r="C2638" t="s">
        <v>1900</v>
      </c>
      <c r="D2638" t="s">
        <v>13</v>
      </c>
      <c r="E2638" t="s">
        <v>17</v>
      </c>
      <c r="F2638" s="3">
        <v>22035</v>
      </c>
      <c r="G2638">
        <v>109</v>
      </c>
      <c r="H2638" s="3">
        <v>397.92</v>
      </c>
      <c r="I2638" s="3">
        <v>463.61</v>
      </c>
      <c r="J2638" s="3">
        <v>208.0838</v>
      </c>
      <c r="K2638" s="3">
        <v>104.0419</v>
      </c>
      <c r="L2638">
        <v>15</v>
      </c>
      <c r="M2638">
        <v>6.91</v>
      </c>
      <c r="N2638">
        <v>7.12</v>
      </c>
      <c r="O2638" s="3">
        <f>MIN(H2638:I2638)</f>
        <v>397.92</v>
      </c>
    </row>
    <row r="2639" spans="1:15" x14ac:dyDescent="0.25">
      <c r="A2639" t="s">
        <v>198</v>
      </c>
      <c r="B2639" t="s">
        <v>905</v>
      </c>
      <c r="C2639" t="s">
        <v>1899</v>
      </c>
      <c r="D2639" t="s">
        <v>13</v>
      </c>
      <c r="E2639" t="s">
        <v>12</v>
      </c>
      <c r="F2639" s="3">
        <v>23285</v>
      </c>
      <c r="G2639">
        <v>105</v>
      </c>
      <c r="H2639" s="3">
        <v>412.87</v>
      </c>
      <c r="I2639" s="3">
        <v>481.05</v>
      </c>
      <c r="J2639" s="3">
        <v>219.88800000000001</v>
      </c>
      <c r="K2639" s="3">
        <v>109.944</v>
      </c>
      <c r="L2639">
        <v>15</v>
      </c>
      <c r="M2639">
        <v>7.25</v>
      </c>
      <c r="N2639">
        <v>7.42</v>
      </c>
      <c r="O2639" s="3">
        <f>MIN(H2639:I2639)</f>
        <v>412.87</v>
      </c>
    </row>
    <row r="2640" spans="1:15" x14ac:dyDescent="0.25">
      <c r="A2640" t="s">
        <v>198</v>
      </c>
      <c r="B2640" t="s">
        <v>905</v>
      </c>
      <c r="C2640" t="s">
        <v>207</v>
      </c>
      <c r="D2640" t="s">
        <v>13</v>
      </c>
      <c r="E2640" t="s">
        <v>12</v>
      </c>
      <c r="F2640" s="3">
        <v>22735</v>
      </c>
      <c r="G2640">
        <v>103</v>
      </c>
      <c r="H2640" s="3">
        <v>410.4</v>
      </c>
      <c r="I2640" s="3">
        <v>480.93</v>
      </c>
      <c r="J2640" s="3">
        <v>207.11580000000001</v>
      </c>
      <c r="K2640" s="3">
        <v>103.5579</v>
      </c>
      <c r="L2640">
        <v>15</v>
      </c>
      <c r="M2640">
        <v>7.02</v>
      </c>
      <c r="N2640">
        <v>7.12</v>
      </c>
      <c r="O2640" s="3">
        <f>MIN(H2640:I2640)</f>
        <v>410.4</v>
      </c>
    </row>
    <row r="2641" spans="1:15" x14ac:dyDescent="0.25">
      <c r="A2641" t="s">
        <v>198</v>
      </c>
      <c r="B2641" t="s">
        <v>905</v>
      </c>
      <c r="C2641" t="s">
        <v>212</v>
      </c>
      <c r="D2641" t="s">
        <v>13</v>
      </c>
      <c r="E2641" t="s">
        <v>17</v>
      </c>
      <c r="F2641" s="3">
        <v>23520</v>
      </c>
      <c r="G2641">
        <v>109</v>
      </c>
      <c r="H2641" s="3">
        <v>420.46</v>
      </c>
      <c r="I2641" s="3">
        <v>487.71</v>
      </c>
      <c r="J2641" s="3">
        <v>222.1071</v>
      </c>
      <c r="K2641" s="3">
        <v>111.0536</v>
      </c>
      <c r="L2641">
        <v>13</v>
      </c>
      <c r="M2641">
        <v>7.63</v>
      </c>
      <c r="N2641">
        <v>7.64</v>
      </c>
      <c r="O2641" s="3">
        <f>MIN(H2641:I2641)</f>
        <v>420.46</v>
      </c>
    </row>
    <row r="2642" spans="1:15" x14ac:dyDescent="0.25">
      <c r="A2642" t="s">
        <v>198</v>
      </c>
      <c r="B2642" t="s">
        <v>905</v>
      </c>
      <c r="C2642" t="s">
        <v>214</v>
      </c>
      <c r="D2642" t="s">
        <v>13</v>
      </c>
      <c r="E2642" t="s">
        <v>12</v>
      </c>
      <c r="F2642" s="3">
        <v>24770</v>
      </c>
      <c r="G2642">
        <v>105</v>
      </c>
      <c r="H2642" s="3">
        <v>435.56</v>
      </c>
      <c r="I2642" s="3">
        <v>506.06</v>
      </c>
      <c r="J2642" s="3">
        <v>233.91130000000001</v>
      </c>
      <c r="K2642" s="3">
        <v>116.95569999999999</v>
      </c>
      <c r="L2642">
        <v>13</v>
      </c>
      <c r="M2642">
        <v>7.81</v>
      </c>
      <c r="N2642">
        <v>7.94</v>
      </c>
      <c r="O2642" s="3">
        <f>MIN(H2642:I2642)</f>
        <v>435.56</v>
      </c>
    </row>
    <row r="2643" spans="1:15" x14ac:dyDescent="0.25">
      <c r="A2643" t="s">
        <v>198</v>
      </c>
      <c r="B2643" t="s">
        <v>905</v>
      </c>
      <c r="C2643" t="s">
        <v>213</v>
      </c>
      <c r="D2643" t="s">
        <v>13</v>
      </c>
      <c r="E2643" t="s">
        <v>12</v>
      </c>
      <c r="F2643" s="3">
        <v>22735</v>
      </c>
      <c r="G2643">
        <v>103</v>
      </c>
      <c r="H2643" s="3">
        <v>410.84</v>
      </c>
      <c r="I2643" s="3">
        <v>477.01</v>
      </c>
      <c r="J2643" s="3">
        <v>207.11580000000001</v>
      </c>
      <c r="K2643" s="3">
        <v>103.5579</v>
      </c>
      <c r="L2643">
        <v>12</v>
      </c>
      <c r="M2643">
        <v>7.25</v>
      </c>
      <c r="N2643">
        <v>7.42</v>
      </c>
      <c r="O2643" s="3">
        <f>MIN(H2643:I2643)</f>
        <v>410.84</v>
      </c>
    </row>
    <row r="2644" spans="1:15" x14ac:dyDescent="0.25">
      <c r="A2644" t="s">
        <v>198</v>
      </c>
      <c r="B2644" t="s">
        <v>905</v>
      </c>
      <c r="C2644" t="s">
        <v>211</v>
      </c>
      <c r="D2644" t="s">
        <v>13</v>
      </c>
      <c r="E2644" t="s">
        <v>17</v>
      </c>
      <c r="F2644" s="3">
        <v>21485</v>
      </c>
      <c r="G2644">
        <v>107</v>
      </c>
      <c r="H2644" s="3">
        <v>394.3</v>
      </c>
      <c r="I2644" s="3">
        <v>457.22</v>
      </c>
      <c r="J2644" s="3">
        <v>202.89</v>
      </c>
      <c r="K2644" s="3">
        <v>101.44499999999999</v>
      </c>
      <c r="L2644">
        <v>12</v>
      </c>
      <c r="M2644">
        <v>6.97</v>
      </c>
      <c r="N2644">
        <v>7.2</v>
      </c>
      <c r="O2644" s="3">
        <f>MIN(H2644:I2644)</f>
        <v>394.3</v>
      </c>
    </row>
    <row r="2645" spans="1:15" x14ac:dyDescent="0.25">
      <c r="A2645" t="s">
        <v>198</v>
      </c>
      <c r="B2645" t="s">
        <v>905</v>
      </c>
      <c r="C2645" t="s">
        <v>1516</v>
      </c>
      <c r="D2645" t="s">
        <v>13</v>
      </c>
      <c r="E2645" t="s">
        <v>12</v>
      </c>
      <c r="F2645" s="3">
        <v>30030</v>
      </c>
      <c r="G2645">
        <v>112</v>
      </c>
      <c r="H2645" s="3">
        <v>528.86</v>
      </c>
      <c r="I2645" s="3">
        <v>633.70000000000005</v>
      </c>
      <c r="J2645" s="3">
        <v>293.59320000000002</v>
      </c>
      <c r="K2645" s="3">
        <v>146.79660000000001</v>
      </c>
      <c r="L2645">
        <v>20</v>
      </c>
      <c r="M2645">
        <v>8.01</v>
      </c>
      <c r="N2645">
        <v>7.8</v>
      </c>
      <c r="O2645" s="3">
        <f>MIN(H2645:I2645)</f>
        <v>528.86</v>
      </c>
    </row>
    <row r="2646" spans="1:15" x14ac:dyDescent="0.25">
      <c r="A2646" t="s">
        <v>198</v>
      </c>
      <c r="B2646" t="s">
        <v>905</v>
      </c>
      <c r="C2646" t="s">
        <v>1505</v>
      </c>
      <c r="D2646" t="s">
        <v>13</v>
      </c>
      <c r="E2646" t="s">
        <v>12</v>
      </c>
      <c r="F2646" s="3">
        <v>25490</v>
      </c>
      <c r="G2646">
        <v>110</v>
      </c>
      <c r="H2646" s="3">
        <v>441.83</v>
      </c>
      <c r="I2646" s="3">
        <v>499.04</v>
      </c>
      <c r="J2646" s="3">
        <v>249.2072</v>
      </c>
      <c r="K2646" s="3">
        <v>124.6036</v>
      </c>
      <c r="L2646">
        <v>18</v>
      </c>
      <c r="M2646">
        <v>8.69</v>
      </c>
      <c r="N2646">
        <v>8.81</v>
      </c>
      <c r="O2646" s="3">
        <f>MIN(H2646:I2646)</f>
        <v>441.83</v>
      </c>
    </row>
    <row r="2647" spans="1:15" x14ac:dyDescent="0.25">
      <c r="A2647" t="s">
        <v>198</v>
      </c>
      <c r="B2647" t="s">
        <v>905</v>
      </c>
      <c r="C2647" t="s">
        <v>2280</v>
      </c>
      <c r="D2647" t="s">
        <v>13</v>
      </c>
      <c r="E2647" t="s">
        <v>12</v>
      </c>
      <c r="F2647" s="3">
        <v>27710</v>
      </c>
      <c r="G2647">
        <v>116</v>
      </c>
      <c r="H2647" s="3">
        <v>451.63</v>
      </c>
      <c r="I2647" s="3">
        <v>497.79</v>
      </c>
      <c r="J2647" s="3">
        <v>280.1481</v>
      </c>
      <c r="K2647" s="3">
        <v>140.07400000000001</v>
      </c>
      <c r="L2647">
        <v>26</v>
      </c>
      <c r="M2647">
        <v>9.67</v>
      </c>
      <c r="N2647">
        <v>9.8000000000000007</v>
      </c>
      <c r="O2647" s="3">
        <f>MIN(H2647:I2647)</f>
        <v>451.63</v>
      </c>
    </row>
    <row r="2648" spans="1:15" x14ac:dyDescent="0.25">
      <c r="A2648" t="s">
        <v>198</v>
      </c>
      <c r="B2648" t="s">
        <v>905</v>
      </c>
      <c r="C2648" t="s">
        <v>2274</v>
      </c>
      <c r="D2648" t="s">
        <v>13</v>
      </c>
      <c r="E2648" t="s">
        <v>12</v>
      </c>
      <c r="F2648" s="3">
        <v>29160</v>
      </c>
      <c r="G2648">
        <v>137</v>
      </c>
      <c r="H2648" s="3">
        <v>496.8</v>
      </c>
      <c r="I2648" s="3">
        <v>556.01</v>
      </c>
      <c r="J2648" s="3">
        <v>333.68759999999997</v>
      </c>
      <c r="K2648" s="3">
        <v>166.84379999999999</v>
      </c>
      <c r="L2648">
        <v>26</v>
      </c>
      <c r="M2648">
        <v>9.89</v>
      </c>
      <c r="N2648">
        <v>10.17</v>
      </c>
      <c r="O2648" s="3">
        <f>MIN(H2648:I2648)</f>
        <v>496.8</v>
      </c>
    </row>
    <row r="2649" spans="1:15" x14ac:dyDescent="0.25">
      <c r="A2649" t="s">
        <v>198</v>
      </c>
      <c r="B2649" t="s">
        <v>905</v>
      </c>
      <c r="C2649" t="s">
        <v>1821</v>
      </c>
      <c r="D2649" t="s">
        <v>11</v>
      </c>
      <c r="E2649" t="s">
        <v>17</v>
      </c>
      <c r="F2649" s="3">
        <v>27045</v>
      </c>
      <c r="G2649">
        <v>154</v>
      </c>
      <c r="H2649" s="3">
        <v>455.74</v>
      </c>
      <c r="I2649" s="3">
        <v>497.43</v>
      </c>
      <c r="J2649" s="3">
        <v>300.4699</v>
      </c>
      <c r="K2649" s="3">
        <v>150.23500000000001</v>
      </c>
      <c r="L2649">
        <v>29</v>
      </c>
      <c r="M2649">
        <v>9.08</v>
      </c>
      <c r="N2649">
        <v>9.1</v>
      </c>
      <c r="O2649" s="3">
        <f>MIN(H2649:I2649)</f>
        <v>455.74</v>
      </c>
    </row>
    <row r="2650" spans="1:15" x14ac:dyDescent="0.25">
      <c r="A2650" t="s">
        <v>198</v>
      </c>
      <c r="B2650" t="s">
        <v>905</v>
      </c>
      <c r="C2650" t="s">
        <v>1822</v>
      </c>
      <c r="D2650" t="s">
        <v>11</v>
      </c>
      <c r="E2650" t="s">
        <v>12</v>
      </c>
      <c r="F2650" s="3">
        <v>28435</v>
      </c>
      <c r="G2650">
        <v>142</v>
      </c>
      <c r="H2650" s="3">
        <v>460.05</v>
      </c>
      <c r="I2650" s="3">
        <v>502.37</v>
      </c>
      <c r="J2650" s="3">
        <v>296.95620000000002</v>
      </c>
      <c r="K2650" s="3">
        <v>148.47810000000001</v>
      </c>
      <c r="L2650">
        <v>29</v>
      </c>
      <c r="M2650">
        <v>9.5299999999999994</v>
      </c>
      <c r="N2650">
        <v>9.44</v>
      </c>
      <c r="O2650" s="3">
        <f>MIN(H2650:I2650)</f>
        <v>460.05</v>
      </c>
    </row>
    <row r="2651" spans="1:15" x14ac:dyDescent="0.25">
      <c r="A2651" t="s">
        <v>198</v>
      </c>
      <c r="B2651" t="s">
        <v>905</v>
      </c>
      <c r="C2651" t="s">
        <v>2032</v>
      </c>
      <c r="D2651" t="s">
        <v>11</v>
      </c>
      <c r="E2651" t="s">
        <v>12</v>
      </c>
      <c r="F2651" s="3">
        <v>30895</v>
      </c>
      <c r="G2651">
        <v>139</v>
      </c>
      <c r="H2651" s="3">
        <v>489.21</v>
      </c>
      <c r="I2651" s="3">
        <v>540.88</v>
      </c>
      <c r="J2651" s="3">
        <v>312.34840000000003</v>
      </c>
      <c r="K2651" s="3">
        <v>156.17420000000001</v>
      </c>
      <c r="L2651">
        <v>29</v>
      </c>
      <c r="M2651">
        <v>9.8800000000000008</v>
      </c>
      <c r="N2651">
        <v>9.8699999999999992</v>
      </c>
      <c r="O2651" s="3">
        <f>MIN(H2651:I2651)</f>
        <v>489.21</v>
      </c>
    </row>
    <row r="2652" spans="1:15" x14ac:dyDescent="0.25">
      <c r="A2652" t="s">
        <v>198</v>
      </c>
      <c r="B2652" t="s">
        <v>905</v>
      </c>
      <c r="C2652" t="s">
        <v>2031</v>
      </c>
      <c r="D2652" t="s">
        <v>11</v>
      </c>
      <c r="E2652" t="s">
        <v>17</v>
      </c>
      <c r="F2652" s="3">
        <v>29505</v>
      </c>
      <c r="G2652">
        <v>152</v>
      </c>
      <c r="H2652" s="3">
        <v>490.2</v>
      </c>
      <c r="I2652" s="3">
        <v>541.39</v>
      </c>
      <c r="J2652" s="3">
        <v>327.8005</v>
      </c>
      <c r="K2652" s="3">
        <v>163.90029999999999</v>
      </c>
      <c r="L2652">
        <v>29</v>
      </c>
      <c r="M2652">
        <v>9.51</v>
      </c>
      <c r="N2652">
        <v>9.5299999999999994</v>
      </c>
      <c r="O2652" s="3">
        <f>MIN(H2652:I2652)</f>
        <v>490.2</v>
      </c>
    </row>
    <row r="2653" spans="1:15" x14ac:dyDescent="0.25">
      <c r="A2653" t="s">
        <v>198</v>
      </c>
      <c r="B2653" t="s">
        <v>905</v>
      </c>
      <c r="C2653" t="s">
        <v>1259</v>
      </c>
      <c r="D2653" t="s">
        <v>11</v>
      </c>
      <c r="E2653" t="s">
        <v>12</v>
      </c>
      <c r="F2653" s="3">
        <v>29680</v>
      </c>
      <c r="G2653">
        <v>133</v>
      </c>
      <c r="H2653" s="3">
        <v>524.63</v>
      </c>
      <c r="I2653" s="3">
        <v>611.82000000000005</v>
      </c>
      <c r="J2653" s="3">
        <v>290.17140000000001</v>
      </c>
      <c r="K2653" s="3">
        <v>145.0857</v>
      </c>
      <c r="L2653">
        <v>22</v>
      </c>
      <c r="M2653">
        <v>8.76</v>
      </c>
      <c r="N2653">
        <v>8.64</v>
      </c>
      <c r="O2653" s="3">
        <f>MIN(H2653:I2653)</f>
        <v>524.63</v>
      </c>
    </row>
    <row r="2654" spans="1:15" x14ac:dyDescent="0.25">
      <c r="A2654" t="s">
        <v>198</v>
      </c>
      <c r="B2654" t="s">
        <v>905</v>
      </c>
      <c r="C2654" t="s">
        <v>1258</v>
      </c>
      <c r="D2654" t="s">
        <v>11</v>
      </c>
      <c r="E2654" t="s">
        <v>12</v>
      </c>
      <c r="F2654" s="3">
        <v>25140</v>
      </c>
      <c r="G2654">
        <v>133</v>
      </c>
      <c r="H2654" s="3">
        <v>432.09</v>
      </c>
      <c r="I2654" s="3">
        <v>486.52</v>
      </c>
      <c r="J2654" s="3">
        <v>245.78540000000001</v>
      </c>
      <c r="K2654" s="3">
        <v>122.8927</v>
      </c>
      <c r="L2654">
        <v>21</v>
      </c>
      <c r="M2654">
        <v>8.14</v>
      </c>
      <c r="N2654">
        <v>8.14</v>
      </c>
      <c r="O2654" s="3">
        <f>MIN(H2654:I2654)</f>
        <v>432.09</v>
      </c>
    </row>
    <row r="2655" spans="1:15" x14ac:dyDescent="0.25">
      <c r="A2655" t="s">
        <v>198</v>
      </c>
      <c r="B2655" t="s">
        <v>904</v>
      </c>
      <c r="C2655" t="s">
        <v>200</v>
      </c>
      <c r="D2655" t="s">
        <v>11</v>
      </c>
      <c r="E2655" t="s">
        <v>17</v>
      </c>
      <c r="F2655" s="3">
        <v>19300</v>
      </c>
      <c r="G2655">
        <v>109</v>
      </c>
      <c r="H2655" s="3">
        <v>338.24</v>
      </c>
      <c r="I2655" s="3">
        <v>377.26</v>
      </c>
      <c r="J2655" s="3">
        <v>156.523</v>
      </c>
      <c r="K2655" s="3">
        <v>78.261499999999998</v>
      </c>
      <c r="L2655">
        <v>15</v>
      </c>
      <c r="M2655">
        <v>6.56</v>
      </c>
      <c r="N2655">
        <v>6.46</v>
      </c>
      <c r="O2655" s="3">
        <f>MIN(H2655:I2655)</f>
        <v>338.24</v>
      </c>
    </row>
    <row r="2656" spans="1:15" x14ac:dyDescent="0.25">
      <c r="A2656" t="s">
        <v>198</v>
      </c>
      <c r="B2656" t="s">
        <v>904</v>
      </c>
      <c r="C2656" t="s">
        <v>201</v>
      </c>
      <c r="D2656" t="s">
        <v>11</v>
      </c>
      <c r="E2656" t="s">
        <v>17</v>
      </c>
      <c r="F2656" s="3">
        <v>20595</v>
      </c>
      <c r="G2656">
        <v>109</v>
      </c>
      <c r="H2656" s="3">
        <v>349.37</v>
      </c>
      <c r="I2656" s="3">
        <v>390.54</v>
      </c>
      <c r="J2656" s="3">
        <v>167.02539999999999</v>
      </c>
      <c r="K2656" s="3">
        <v>83.512699999999995</v>
      </c>
      <c r="L2656">
        <v>15</v>
      </c>
      <c r="M2656">
        <v>6.85</v>
      </c>
      <c r="N2656">
        <v>6.76</v>
      </c>
      <c r="O2656" s="3">
        <f>MIN(H2656:I2656)</f>
        <v>349.37</v>
      </c>
    </row>
    <row r="2657" spans="1:15" x14ac:dyDescent="0.25">
      <c r="A2657" t="s">
        <v>198</v>
      </c>
      <c r="B2657" t="s">
        <v>904</v>
      </c>
      <c r="C2657" t="s">
        <v>1898</v>
      </c>
      <c r="D2657" t="s">
        <v>11</v>
      </c>
      <c r="E2657" t="s">
        <v>17</v>
      </c>
      <c r="F2657" s="3">
        <v>21145</v>
      </c>
      <c r="G2657">
        <v>114</v>
      </c>
      <c r="H2657" s="3">
        <v>352.48</v>
      </c>
      <c r="I2657" s="3">
        <v>392.06</v>
      </c>
      <c r="J2657" s="3">
        <v>178.5343</v>
      </c>
      <c r="K2657" s="3">
        <v>89.267099999999999</v>
      </c>
      <c r="L2657">
        <v>15</v>
      </c>
      <c r="M2657">
        <v>6.9</v>
      </c>
      <c r="N2657">
        <v>6.97</v>
      </c>
      <c r="O2657" s="3">
        <f>MIN(H2657:I2657)</f>
        <v>352.48</v>
      </c>
    </row>
    <row r="2658" spans="1:15" x14ac:dyDescent="0.25">
      <c r="A2658" t="s">
        <v>198</v>
      </c>
      <c r="B2658" t="s">
        <v>904</v>
      </c>
      <c r="C2658" t="s">
        <v>1257</v>
      </c>
      <c r="D2658" t="s">
        <v>11</v>
      </c>
      <c r="E2658" t="s">
        <v>17</v>
      </c>
      <c r="F2658" s="3">
        <v>20595</v>
      </c>
      <c r="G2658">
        <v>109</v>
      </c>
      <c r="H2658" s="3">
        <v>349.58</v>
      </c>
      <c r="I2658" s="3">
        <v>386.34</v>
      </c>
      <c r="J2658" s="3">
        <v>167.02539999999999</v>
      </c>
      <c r="K2658" s="3">
        <v>83.512699999999995</v>
      </c>
      <c r="L2658">
        <v>12</v>
      </c>
      <c r="M2658">
        <v>6.99</v>
      </c>
      <c r="N2658">
        <v>6.97</v>
      </c>
      <c r="O2658" s="3">
        <f>MIN(H2658:I2658)</f>
        <v>349.58</v>
      </c>
    </row>
    <row r="2659" spans="1:15" x14ac:dyDescent="0.25">
      <c r="A2659" t="s">
        <v>198</v>
      </c>
      <c r="B2659" t="s">
        <v>904</v>
      </c>
      <c r="C2659" t="s">
        <v>353</v>
      </c>
      <c r="D2659" t="s">
        <v>11</v>
      </c>
      <c r="E2659" t="s">
        <v>17</v>
      </c>
      <c r="F2659" s="3">
        <v>21905</v>
      </c>
      <c r="G2659">
        <v>119</v>
      </c>
      <c r="H2659" s="3">
        <v>372.33</v>
      </c>
      <c r="I2659" s="3">
        <v>421.43</v>
      </c>
      <c r="J2659" s="3">
        <v>192.25290000000001</v>
      </c>
      <c r="K2659" s="3">
        <v>96.126400000000004</v>
      </c>
      <c r="L2659">
        <v>20</v>
      </c>
      <c r="M2659">
        <v>6.92</v>
      </c>
      <c r="N2659">
        <v>6.94</v>
      </c>
      <c r="O2659" s="3">
        <f>MIN(H2659:I2659)</f>
        <v>372.33</v>
      </c>
    </row>
    <row r="2660" spans="1:15" x14ac:dyDescent="0.25">
      <c r="A2660" t="s">
        <v>198</v>
      </c>
      <c r="B2660" t="s">
        <v>904</v>
      </c>
      <c r="C2660" t="s">
        <v>1955</v>
      </c>
      <c r="D2660" t="s">
        <v>11</v>
      </c>
      <c r="E2660" t="s">
        <v>17</v>
      </c>
      <c r="F2660" s="3">
        <v>22455</v>
      </c>
      <c r="G2660">
        <v>124</v>
      </c>
      <c r="H2660" s="3">
        <v>373.33</v>
      </c>
      <c r="I2660" s="3">
        <v>419.26</v>
      </c>
      <c r="J2660" s="3">
        <v>204.565</v>
      </c>
      <c r="K2660" s="3">
        <v>102.2825</v>
      </c>
      <c r="L2660">
        <v>20</v>
      </c>
      <c r="M2660">
        <v>7.28</v>
      </c>
      <c r="N2660">
        <v>7.22</v>
      </c>
      <c r="O2660" s="3">
        <f>MIN(H2660:I2660)</f>
        <v>373.33</v>
      </c>
    </row>
    <row r="2661" spans="1:15" x14ac:dyDescent="0.25">
      <c r="A2661" t="s">
        <v>198</v>
      </c>
      <c r="B2661" t="s">
        <v>904</v>
      </c>
      <c r="C2661" t="s">
        <v>1956</v>
      </c>
      <c r="D2661" t="s">
        <v>11</v>
      </c>
      <c r="E2661" t="s">
        <v>12</v>
      </c>
      <c r="F2661" s="3">
        <v>23705</v>
      </c>
      <c r="G2661">
        <v>119</v>
      </c>
      <c r="H2661" s="3">
        <v>390.68</v>
      </c>
      <c r="I2661" s="3">
        <v>442.22</v>
      </c>
      <c r="J2661" s="3">
        <v>208.05090000000001</v>
      </c>
      <c r="K2661" s="3">
        <v>104.0254</v>
      </c>
      <c r="L2661">
        <v>20</v>
      </c>
      <c r="M2661">
        <v>7.34</v>
      </c>
      <c r="N2661">
        <v>7.4</v>
      </c>
      <c r="O2661" s="3">
        <f>MIN(H2661:I2661)</f>
        <v>390.68</v>
      </c>
    </row>
    <row r="2662" spans="1:15" x14ac:dyDescent="0.25">
      <c r="A2662" t="s">
        <v>198</v>
      </c>
      <c r="B2662" t="s">
        <v>904</v>
      </c>
      <c r="C2662" t="s">
        <v>563</v>
      </c>
      <c r="D2662" t="s">
        <v>11</v>
      </c>
      <c r="E2662" t="s">
        <v>12</v>
      </c>
      <c r="F2662" s="3">
        <v>23155</v>
      </c>
      <c r="G2662">
        <v>116</v>
      </c>
      <c r="H2662" s="3">
        <v>387.92</v>
      </c>
      <c r="I2662" s="3">
        <v>441.17</v>
      </c>
      <c r="J2662" s="3">
        <v>203.22370000000001</v>
      </c>
      <c r="K2662" s="3">
        <v>101.6118</v>
      </c>
      <c r="L2662">
        <v>20</v>
      </c>
      <c r="M2662">
        <v>7.08</v>
      </c>
      <c r="N2662">
        <v>7.19</v>
      </c>
      <c r="O2662" s="3">
        <f>MIN(H2662:I2662)</f>
        <v>387.92</v>
      </c>
    </row>
    <row r="2663" spans="1:15" x14ac:dyDescent="0.25">
      <c r="A2663" t="s">
        <v>198</v>
      </c>
      <c r="B2663" t="s">
        <v>904</v>
      </c>
      <c r="C2663" t="s">
        <v>593</v>
      </c>
      <c r="D2663" t="s">
        <v>11</v>
      </c>
      <c r="E2663" t="s">
        <v>17</v>
      </c>
      <c r="F2663" s="3">
        <v>23940</v>
      </c>
      <c r="G2663">
        <v>124</v>
      </c>
      <c r="H2663" s="3">
        <v>400.84</v>
      </c>
      <c r="I2663" s="3">
        <v>452.7</v>
      </c>
      <c r="J2663" s="3">
        <v>218.0934</v>
      </c>
      <c r="K2663" s="3">
        <v>109.0467</v>
      </c>
      <c r="L2663">
        <v>18</v>
      </c>
      <c r="M2663">
        <v>7.67</v>
      </c>
      <c r="N2663">
        <v>7.61</v>
      </c>
      <c r="O2663" s="3">
        <f>MIN(H2663:I2663)</f>
        <v>400.84</v>
      </c>
    </row>
    <row r="2664" spans="1:15" x14ac:dyDescent="0.25">
      <c r="A2664" t="s">
        <v>198</v>
      </c>
      <c r="B2664" t="s">
        <v>904</v>
      </c>
      <c r="C2664" t="s">
        <v>592</v>
      </c>
      <c r="D2664" t="s">
        <v>11</v>
      </c>
      <c r="E2664" t="s">
        <v>12</v>
      </c>
      <c r="F2664" s="3">
        <v>25190</v>
      </c>
      <c r="G2664">
        <v>119</v>
      </c>
      <c r="H2664" s="3">
        <v>421.4</v>
      </c>
      <c r="I2664" s="3">
        <v>477.88</v>
      </c>
      <c r="J2664" s="3">
        <v>221.08420000000001</v>
      </c>
      <c r="K2664" s="3">
        <v>110.5421</v>
      </c>
      <c r="L2664">
        <v>18</v>
      </c>
      <c r="M2664">
        <v>7.8</v>
      </c>
      <c r="N2664">
        <v>7.85</v>
      </c>
      <c r="O2664" s="3">
        <f>MIN(H2664:I2664)</f>
        <v>421.4</v>
      </c>
    </row>
    <row r="2665" spans="1:15" x14ac:dyDescent="0.25">
      <c r="A2665" t="s">
        <v>198</v>
      </c>
      <c r="B2665" t="s">
        <v>904</v>
      </c>
      <c r="C2665" t="s">
        <v>591</v>
      </c>
      <c r="D2665" t="s">
        <v>11</v>
      </c>
      <c r="E2665" t="s">
        <v>17</v>
      </c>
      <c r="F2665" s="3">
        <v>21905</v>
      </c>
      <c r="G2665">
        <v>119</v>
      </c>
      <c r="H2665" s="3">
        <v>372.35</v>
      </c>
      <c r="I2665" s="3">
        <v>416.41</v>
      </c>
      <c r="J2665" s="3">
        <v>192.25290000000001</v>
      </c>
      <c r="K2665" s="3">
        <v>96.126400000000004</v>
      </c>
      <c r="L2665">
        <v>17</v>
      </c>
      <c r="M2665">
        <v>7.32</v>
      </c>
      <c r="N2665">
        <v>7.16</v>
      </c>
      <c r="O2665" s="3">
        <f>MIN(H2665:I2665)</f>
        <v>372.35</v>
      </c>
    </row>
    <row r="2666" spans="1:15" x14ac:dyDescent="0.25">
      <c r="A2666" t="s">
        <v>198</v>
      </c>
      <c r="B2666" t="s">
        <v>904</v>
      </c>
      <c r="C2666" t="s">
        <v>205</v>
      </c>
      <c r="D2666" t="s">
        <v>13</v>
      </c>
      <c r="E2666" t="s">
        <v>17</v>
      </c>
      <c r="F2666" s="3">
        <v>21390</v>
      </c>
      <c r="G2666">
        <v>109</v>
      </c>
      <c r="H2666" s="3">
        <v>402.29</v>
      </c>
      <c r="I2666" s="3">
        <v>474.73</v>
      </c>
      <c r="J2666" s="3">
        <v>201.99289999999999</v>
      </c>
      <c r="K2666" s="3">
        <v>100.99639999999999</v>
      </c>
      <c r="L2666">
        <v>15</v>
      </c>
      <c r="M2666">
        <v>6.62</v>
      </c>
      <c r="N2666">
        <v>6.69</v>
      </c>
      <c r="O2666" s="3">
        <f>MIN(H2666:I2666)</f>
        <v>402.29</v>
      </c>
    </row>
    <row r="2667" spans="1:15" x14ac:dyDescent="0.25">
      <c r="A2667" t="s">
        <v>198</v>
      </c>
      <c r="B2667" t="s">
        <v>904</v>
      </c>
      <c r="C2667" t="s">
        <v>206</v>
      </c>
      <c r="D2667" t="s">
        <v>13</v>
      </c>
      <c r="E2667" t="s">
        <v>12</v>
      </c>
      <c r="F2667" s="3">
        <v>22640</v>
      </c>
      <c r="G2667">
        <v>105</v>
      </c>
      <c r="H2667" s="3">
        <v>417.6</v>
      </c>
      <c r="I2667" s="3">
        <v>493.13</v>
      </c>
      <c r="J2667" s="3">
        <v>213.797</v>
      </c>
      <c r="K2667" s="3">
        <v>106.8985</v>
      </c>
      <c r="L2667">
        <v>15</v>
      </c>
      <c r="M2667">
        <v>6.87</v>
      </c>
      <c r="N2667">
        <v>7.03</v>
      </c>
      <c r="O2667" s="3">
        <f>MIN(H2667:I2667)</f>
        <v>417.6</v>
      </c>
    </row>
    <row r="2668" spans="1:15" x14ac:dyDescent="0.25">
      <c r="A2668" t="s">
        <v>198</v>
      </c>
      <c r="B2668" t="s">
        <v>904</v>
      </c>
      <c r="C2668" t="s">
        <v>208</v>
      </c>
      <c r="D2668" t="s">
        <v>13</v>
      </c>
      <c r="E2668" t="s">
        <v>17</v>
      </c>
      <c r="F2668" s="3">
        <v>22685</v>
      </c>
      <c r="G2668">
        <v>109</v>
      </c>
      <c r="H2668" s="3">
        <v>411.59</v>
      </c>
      <c r="I2668" s="3">
        <v>484.38</v>
      </c>
      <c r="J2668" s="3">
        <v>214.22200000000001</v>
      </c>
      <c r="K2668" s="3">
        <v>107.111</v>
      </c>
      <c r="L2668">
        <v>15</v>
      </c>
      <c r="M2668">
        <v>6.97</v>
      </c>
      <c r="N2668">
        <v>6.99</v>
      </c>
      <c r="O2668" s="3">
        <f>MIN(H2668:I2668)</f>
        <v>411.59</v>
      </c>
    </row>
    <row r="2669" spans="1:15" x14ac:dyDescent="0.25">
      <c r="A2669" t="s">
        <v>198</v>
      </c>
      <c r="B2669" t="s">
        <v>904</v>
      </c>
      <c r="C2669" t="s">
        <v>1900</v>
      </c>
      <c r="D2669" t="s">
        <v>13</v>
      </c>
      <c r="E2669" t="s">
        <v>17</v>
      </c>
      <c r="F2669" s="3">
        <v>23235</v>
      </c>
      <c r="G2669">
        <v>111</v>
      </c>
      <c r="H2669" s="3">
        <v>414.97</v>
      </c>
      <c r="I2669" s="3">
        <v>483.59</v>
      </c>
      <c r="J2669" s="3">
        <v>227.16079999999999</v>
      </c>
      <c r="K2669" s="3">
        <v>113.5804</v>
      </c>
      <c r="L2669">
        <v>22</v>
      </c>
      <c r="M2669">
        <v>7.17</v>
      </c>
      <c r="N2669">
        <v>7.33</v>
      </c>
      <c r="O2669" s="3">
        <f>MIN(H2669:I2669)</f>
        <v>414.97</v>
      </c>
    </row>
    <row r="2670" spans="1:15" x14ac:dyDescent="0.25">
      <c r="A2670" t="s">
        <v>198</v>
      </c>
      <c r="B2670" t="s">
        <v>904</v>
      </c>
      <c r="C2670" t="s">
        <v>1899</v>
      </c>
      <c r="D2670" t="s">
        <v>13</v>
      </c>
      <c r="E2670" t="s">
        <v>12</v>
      </c>
      <c r="F2670" s="3">
        <v>24485</v>
      </c>
      <c r="G2670">
        <v>107</v>
      </c>
      <c r="H2670" s="3">
        <v>430.21</v>
      </c>
      <c r="I2670" s="3">
        <v>502.84</v>
      </c>
      <c r="J2670" s="3">
        <v>231.22</v>
      </c>
      <c r="K2670" s="3">
        <v>115.61</v>
      </c>
      <c r="L2670">
        <v>15</v>
      </c>
      <c r="M2670">
        <v>7.25</v>
      </c>
      <c r="N2670">
        <v>7.64</v>
      </c>
      <c r="O2670" s="3">
        <f>MIN(H2670:I2670)</f>
        <v>430.21</v>
      </c>
    </row>
    <row r="2671" spans="1:15" x14ac:dyDescent="0.25">
      <c r="A2671" t="s">
        <v>198</v>
      </c>
      <c r="B2671" t="s">
        <v>904</v>
      </c>
      <c r="C2671" t="s">
        <v>207</v>
      </c>
      <c r="D2671" t="s">
        <v>13</v>
      </c>
      <c r="E2671" t="s">
        <v>12</v>
      </c>
      <c r="F2671" s="3">
        <v>23935</v>
      </c>
      <c r="G2671">
        <v>105</v>
      </c>
      <c r="H2671" s="3">
        <v>426.83</v>
      </c>
      <c r="I2671" s="3">
        <v>501.81</v>
      </c>
      <c r="J2671" s="3">
        <v>226.02619999999999</v>
      </c>
      <c r="K2671" s="3">
        <v>113.01309999999999</v>
      </c>
      <c r="L2671">
        <v>15</v>
      </c>
      <c r="M2671">
        <v>7.25</v>
      </c>
      <c r="N2671">
        <v>7.42</v>
      </c>
      <c r="O2671" s="3">
        <f>MIN(H2671:I2671)</f>
        <v>426.83</v>
      </c>
    </row>
    <row r="2672" spans="1:15" x14ac:dyDescent="0.25">
      <c r="A2672" t="s">
        <v>198</v>
      </c>
      <c r="B2672" t="s">
        <v>904</v>
      </c>
      <c r="C2672" t="s">
        <v>212</v>
      </c>
      <c r="D2672" t="s">
        <v>13</v>
      </c>
      <c r="E2672" t="s">
        <v>17</v>
      </c>
      <c r="F2672" s="3">
        <v>24720</v>
      </c>
      <c r="G2672">
        <v>111</v>
      </c>
      <c r="H2672" s="3">
        <v>438.12</v>
      </c>
      <c r="I2672" s="3">
        <v>509.96</v>
      </c>
      <c r="J2672" s="3">
        <v>241.67910000000001</v>
      </c>
      <c r="K2672" s="3">
        <v>120.8396</v>
      </c>
      <c r="L2672">
        <v>21</v>
      </c>
      <c r="M2672">
        <v>7.78</v>
      </c>
      <c r="N2672">
        <v>7.86</v>
      </c>
      <c r="O2672" s="3">
        <f>MIN(H2672:I2672)</f>
        <v>438.12</v>
      </c>
    </row>
    <row r="2673" spans="1:15" x14ac:dyDescent="0.25">
      <c r="A2673" t="s">
        <v>198</v>
      </c>
      <c r="B2673" t="s">
        <v>904</v>
      </c>
      <c r="C2673" t="s">
        <v>214</v>
      </c>
      <c r="D2673" t="s">
        <v>13</v>
      </c>
      <c r="E2673" t="s">
        <v>12</v>
      </c>
      <c r="F2673" s="3">
        <v>25970</v>
      </c>
      <c r="G2673">
        <v>107</v>
      </c>
      <c r="H2673" s="3">
        <v>456.7</v>
      </c>
      <c r="I2673" s="3">
        <v>531.46</v>
      </c>
      <c r="J2673" s="3">
        <v>245.2433</v>
      </c>
      <c r="K2673" s="3">
        <v>122.6217</v>
      </c>
      <c r="L2673">
        <v>13</v>
      </c>
      <c r="M2673">
        <v>8.11</v>
      </c>
      <c r="N2673">
        <v>8.16</v>
      </c>
      <c r="O2673" s="3">
        <f>MIN(H2673:I2673)</f>
        <v>456.7</v>
      </c>
    </row>
    <row r="2674" spans="1:15" x14ac:dyDescent="0.25">
      <c r="A2674" t="s">
        <v>198</v>
      </c>
      <c r="B2674" t="s">
        <v>904</v>
      </c>
      <c r="C2674" t="s">
        <v>213</v>
      </c>
      <c r="D2674" t="s">
        <v>13</v>
      </c>
      <c r="E2674" t="s">
        <v>12</v>
      </c>
      <c r="F2674" s="3">
        <v>23935</v>
      </c>
      <c r="G2674">
        <v>105</v>
      </c>
      <c r="H2674" s="3">
        <v>427.92</v>
      </c>
      <c r="I2674" s="3">
        <v>498.39</v>
      </c>
      <c r="J2674" s="3">
        <v>226.02619999999999</v>
      </c>
      <c r="K2674" s="3">
        <v>113.01309999999999</v>
      </c>
      <c r="L2674">
        <v>12</v>
      </c>
      <c r="M2674">
        <v>7.4</v>
      </c>
      <c r="N2674">
        <v>7.55</v>
      </c>
      <c r="O2674" s="3">
        <f>MIN(H2674:I2674)</f>
        <v>427.92</v>
      </c>
    </row>
    <row r="2675" spans="1:15" x14ac:dyDescent="0.25">
      <c r="A2675" t="s">
        <v>198</v>
      </c>
      <c r="B2675" t="s">
        <v>904</v>
      </c>
      <c r="C2675" t="s">
        <v>211</v>
      </c>
      <c r="D2675" t="s">
        <v>13</v>
      </c>
      <c r="E2675" t="s">
        <v>17</v>
      </c>
      <c r="F2675" s="3">
        <v>22685</v>
      </c>
      <c r="G2675">
        <v>109</v>
      </c>
      <c r="H2675" s="3">
        <v>411.09</v>
      </c>
      <c r="I2675" s="3">
        <v>476.29</v>
      </c>
      <c r="J2675" s="3">
        <v>214.22200000000001</v>
      </c>
      <c r="K2675" s="3">
        <v>107.111</v>
      </c>
      <c r="L2675">
        <v>12</v>
      </c>
      <c r="M2675">
        <v>7.31</v>
      </c>
      <c r="N2675">
        <v>7.42</v>
      </c>
      <c r="O2675" s="3">
        <f>MIN(H2675:I2675)</f>
        <v>411.09</v>
      </c>
    </row>
    <row r="2676" spans="1:15" x14ac:dyDescent="0.25">
      <c r="A2676" t="s">
        <v>198</v>
      </c>
      <c r="B2676" t="s">
        <v>904</v>
      </c>
      <c r="C2676" t="s">
        <v>1515</v>
      </c>
      <c r="D2676" t="s">
        <v>13</v>
      </c>
      <c r="E2676" t="s">
        <v>12</v>
      </c>
      <c r="F2676" s="3">
        <v>31230</v>
      </c>
      <c r="G2676">
        <v>117</v>
      </c>
      <c r="H2676" s="3">
        <v>550.79</v>
      </c>
      <c r="I2676" s="3">
        <v>657.25</v>
      </c>
      <c r="J2676" s="3">
        <v>315.73520000000002</v>
      </c>
      <c r="K2676" s="3">
        <v>157.86760000000001</v>
      </c>
      <c r="L2676">
        <v>20</v>
      </c>
      <c r="M2676">
        <v>8.43</v>
      </c>
      <c r="N2676">
        <v>8.1999999999999993</v>
      </c>
      <c r="O2676" s="3">
        <f>MIN(H2676:I2676)</f>
        <v>550.79</v>
      </c>
    </row>
    <row r="2677" spans="1:15" x14ac:dyDescent="0.25">
      <c r="A2677" t="s">
        <v>198</v>
      </c>
      <c r="B2677" t="s">
        <v>904</v>
      </c>
      <c r="C2677" t="s">
        <v>1505</v>
      </c>
      <c r="D2677" t="s">
        <v>13</v>
      </c>
      <c r="E2677" t="s">
        <v>12</v>
      </c>
      <c r="F2677" s="3">
        <v>26690</v>
      </c>
      <c r="G2677">
        <v>115</v>
      </c>
      <c r="H2677" s="3">
        <v>460.7</v>
      </c>
      <c r="I2677" s="3">
        <v>524.05999999999995</v>
      </c>
      <c r="J2677" s="3">
        <v>269.83580000000001</v>
      </c>
      <c r="K2677" s="3">
        <v>134.9179</v>
      </c>
      <c r="L2677">
        <v>18</v>
      </c>
      <c r="M2677">
        <v>8.8000000000000007</v>
      </c>
      <c r="N2677">
        <v>8.94</v>
      </c>
      <c r="O2677" s="3">
        <f>MIN(H2677:I2677)</f>
        <v>460.7</v>
      </c>
    </row>
    <row r="2678" spans="1:15" x14ac:dyDescent="0.25">
      <c r="A2678" t="s">
        <v>198</v>
      </c>
      <c r="B2678" t="s">
        <v>904</v>
      </c>
      <c r="C2678" t="s">
        <v>2207</v>
      </c>
      <c r="D2678" t="s">
        <v>13</v>
      </c>
      <c r="E2678" t="s">
        <v>12</v>
      </c>
      <c r="F2678" s="3">
        <v>27590</v>
      </c>
      <c r="G2678">
        <v>117</v>
      </c>
      <c r="H2678" s="3">
        <v>475.16</v>
      </c>
      <c r="I2678" s="3">
        <v>544.08000000000004</v>
      </c>
      <c r="J2678" s="3">
        <v>278.93490000000003</v>
      </c>
      <c r="K2678" s="3">
        <v>139.4674</v>
      </c>
      <c r="L2678">
        <v>19</v>
      </c>
      <c r="M2678">
        <v>8.86</v>
      </c>
      <c r="N2678">
        <v>9.08</v>
      </c>
      <c r="O2678" s="3">
        <f>MIN(H2678:I2678)</f>
        <v>475.16</v>
      </c>
    </row>
    <row r="2679" spans="1:15" x14ac:dyDescent="0.25">
      <c r="A2679" t="s">
        <v>198</v>
      </c>
      <c r="B2679" t="s">
        <v>904</v>
      </c>
      <c r="C2679" t="s">
        <v>2280</v>
      </c>
      <c r="D2679" t="s">
        <v>13</v>
      </c>
      <c r="E2679" t="s">
        <v>12</v>
      </c>
      <c r="F2679" s="3">
        <v>28910</v>
      </c>
      <c r="G2679">
        <v>118</v>
      </c>
      <c r="H2679" s="3">
        <v>467.42</v>
      </c>
      <c r="I2679" s="3">
        <v>516.36</v>
      </c>
      <c r="J2679" s="3">
        <v>292.2801</v>
      </c>
      <c r="K2679" s="3">
        <v>146.13999999999999</v>
      </c>
      <c r="L2679">
        <v>26</v>
      </c>
      <c r="M2679">
        <v>9.93</v>
      </c>
      <c r="N2679">
        <v>10.32</v>
      </c>
      <c r="O2679" s="3">
        <f>MIN(H2679:I2679)</f>
        <v>467.42</v>
      </c>
    </row>
    <row r="2680" spans="1:15" x14ac:dyDescent="0.25">
      <c r="A2680" t="s">
        <v>198</v>
      </c>
      <c r="B2680" t="s">
        <v>904</v>
      </c>
      <c r="C2680" t="s">
        <v>2274</v>
      </c>
      <c r="D2680" t="s">
        <v>13</v>
      </c>
      <c r="E2680" t="s">
        <v>12</v>
      </c>
      <c r="F2680" s="3">
        <v>30360</v>
      </c>
      <c r="G2680">
        <v>139</v>
      </c>
      <c r="H2680" s="3">
        <v>513.04</v>
      </c>
      <c r="I2680" s="3">
        <v>576.11</v>
      </c>
      <c r="J2680" s="3">
        <v>347.4196</v>
      </c>
      <c r="K2680" s="3">
        <v>173.7098</v>
      </c>
      <c r="L2680">
        <v>25</v>
      </c>
      <c r="M2680">
        <v>10.210000000000001</v>
      </c>
      <c r="N2680">
        <v>10.39</v>
      </c>
      <c r="O2680" s="3">
        <f>MIN(H2680:I2680)</f>
        <v>513.04</v>
      </c>
    </row>
    <row r="2681" spans="1:15" x14ac:dyDescent="0.25">
      <c r="A2681" t="s">
        <v>198</v>
      </c>
      <c r="B2681" t="s">
        <v>904</v>
      </c>
      <c r="C2681" t="s">
        <v>1755</v>
      </c>
      <c r="D2681" t="s">
        <v>13</v>
      </c>
      <c r="E2681" t="s">
        <v>12</v>
      </c>
      <c r="F2681" s="3">
        <v>28730</v>
      </c>
      <c r="G2681">
        <v>134</v>
      </c>
      <c r="H2681" s="3">
        <v>525.05999999999995</v>
      </c>
      <c r="I2681" s="3">
        <v>611.26</v>
      </c>
      <c r="J2681" s="3">
        <v>319.19029999999998</v>
      </c>
      <c r="K2681" s="3">
        <v>159.5951</v>
      </c>
      <c r="L2681">
        <v>18</v>
      </c>
      <c r="M2681">
        <v>8.5</v>
      </c>
      <c r="N2681">
        <v>8.31</v>
      </c>
      <c r="O2681" s="3">
        <f>MIN(H2681:I2681)</f>
        <v>525.05999999999995</v>
      </c>
    </row>
    <row r="2682" spans="1:15" x14ac:dyDescent="0.25">
      <c r="A2682" t="s">
        <v>198</v>
      </c>
      <c r="B2682" t="s">
        <v>904</v>
      </c>
      <c r="C2682" t="s">
        <v>1756</v>
      </c>
      <c r="D2682" t="s">
        <v>13</v>
      </c>
      <c r="E2682" t="s">
        <v>12</v>
      </c>
      <c r="F2682" s="3">
        <v>28140</v>
      </c>
      <c r="G2682">
        <v>129</v>
      </c>
      <c r="H2682" s="3">
        <v>479.74</v>
      </c>
      <c r="I2682" s="3">
        <v>548.32000000000005</v>
      </c>
      <c r="J2682" s="3">
        <v>303.25540000000001</v>
      </c>
      <c r="K2682" s="3">
        <v>151.6277</v>
      </c>
      <c r="L2682">
        <v>18</v>
      </c>
      <c r="M2682">
        <v>9.06</v>
      </c>
      <c r="N2682">
        <v>9.2899999999999991</v>
      </c>
      <c r="O2682" s="3">
        <f>MIN(H2682:I2682)</f>
        <v>479.74</v>
      </c>
    </row>
    <row r="2683" spans="1:15" x14ac:dyDescent="0.25">
      <c r="A2683" t="s">
        <v>198</v>
      </c>
      <c r="B2683" t="s">
        <v>904</v>
      </c>
      <c r="C2683" t="s">
        <v>1821</v>
      </c>
      <c r="D2683" t="s">
        <v>11</v>
      </c>
      <c r="E2683" t="s">
        <v>17</v>
      </c>
      <c r="F2683" s="3">
        <v>28245</v>
      </c>
      <c r="G2683">
        <v>156</v>
      </c>
      <c r="H2683" s="3">
        <v>478.4</v>
      </c>
      <c r="I2683" s="3">
        <v>524.61</v>
      </c>
      <c r="J2683" s="3">
        <v>323.21690000000001</v>
      </c>
      <c r="K2683" s="3">
        <v>161.60839999999999</v>
      </c>
      <c r="L2683">
        <v>29</v>
      </c>
      <c r="M2683">
        <v>9.2200000000000006</v>
      </c>
      <c r="N2683">
        <v>9.19</v>
      </c>
      <c r="O2683" s="3">
        <f>MIN(H2683:I2683)</f>
        <v>478.4</v>
      </c>
    </row>
    <row r="2684" spans="1:15" x14ac:dyDescent="0.25">
      <c r="A2684" t="s">
        <v>198</v>
      </c>
      <c r="B2684" t="s">
        <v>904</v>
      </c>
      <c r="C2684" t="s">
        <v>1822</v>
      </c>
      <c r="D2684" t="s">
        <v>11</v>
      </c>
      <c r="E2684" t="s">
        <v>12</v>
      </c>
      <c r="F2684" s="3">
        <v>29635</v>
      </c>
      <c r="G2684">
        <v>144</v>
      </c>
      <c r="H2684" s="3">
        <v>478.64</v>
      </c>
      <c r="I2684" s="3">
        <v>527.44000000000005</v>
      </c>
      <c r="J2684" s="3">
        <v>309.48820000000001</v>
      </c>
      <c r="K2684" s="3">
        <v>154.7441</v>
      </c>
      <c r="L2684">
        <v>29</v>
      </c>
      <c r="M2684">
        <v>9.6199999999999992</v>
      </c>
      <c r="N2684">
        <v>9.57</v>
      </c>
      <c r="O2684" s="3">
        <f>MIN(H2684:I2684)</f>
        <v>478.64</v>
      </c>
    </row>
    <row r="2685" spans="1:15" x14ac:dyDescent="0.25">
      <c r="A2685" t="s">
        <v>198</v>
      </c>
      <c r="B2685" t="s">
        <v>904</v>
      </c>
      <c r="C2685" t="s">
        <v>2032</v>
      </c>
      <c r="D2685" t="s">
        <v>11</v>
      </c>
      <c r="E2685" t="s">
        <v>12</v>
      </c>
      <c r="F2685" s="3">
        <v>32095</v>
      </c>
      <c r="G2685">
        <v>141</v>
      </c>
      <c r="H2685" s="3">
        <v>512.17999999999995</v>
      </c>
      <c r="I2685" s="3">
        <v>570.42999999999995</v>
      </c>
      <c r="J2685" s="3">
        <v>335.17880000000002</v>
      </c>
      <c r="K2685" s="3">
        <v>167.58940000000001</v>
      </c>
      <c r="L2685">
        <v>29</v>
      </c>
      <c r="M2685">
        <v>10.050000000000001</v>
      </c>
      <c r="N2685">
        <v>10</v>
      </c>
      <c r="O2685" s="3">
        <f>MIN(H2685:I2685)</f>
        <v>512.17999999999995</v>
      </c>
    </row>
    <row r="2686" spans="1:15" x14ac:dyDescent="0.25">
      <c r="A2686" t="s">
        <v>198</v>
      </c>
      <c r="B2686" t="s">
        <v>904</v>
      </c>
      <c r="C2686" t="s">
        <v>2031</v>
      </c>
      <c r="D2686" t="s">
        <v>11</v>
      </c>
      <c r="E2686" t="s">
        <v>17</v>
      </c>
      <c r="F2686" s="3">
        <v>30705</v>
      </c>
      <c r="G2686">
        <v>154</v>
      </c>
      <c r="H2686" s="3">
        <v>507.85</v>
      </c>
      <c r="I2686" s="3">
        <v>563.12</v>
      </c>
      <c r="J2686" s="3">
        <v>341.13249999999999</v>
      </c>
      <c r="K2686" s="3">
        <v>170.56630000000001</v>
      </c>
      <c r="L2686">
        <v>29</v>
      </c>
      <c r="M2686">
        <v>9.56</v>
      </c>
      <c r="N2686">
        <v>9.61</v>
      </c>
      <c r="O2686" s="3">
        <f>MIN(H2686:I2686)</f>
        <v>507.85</v>
      </c>
    </row>
    <row r="2687" spans="1:15" x14ac:dyDescent="0.25">
      <c r="A2687" t="s">
        <v>198</v>
      </c>
      <c r="B2687" t="s">
        <v>904</v>
      </c>
      <c r="C2687" t="s">
        <v>1792</v>
      </c>
      <c r="D2687" t="s">
        <v>11</v>
      </c>
      <c r="E2687" t="s">
        <v>12</v>
      </c>
      <c r="F2687" s="3">
        <v>32330</v>
      </c>
      <c r="G2687">
        <v>139</v>
      </c>
      <c r="H2687" s="3">
        <v>563.92999999999995</v>
      </c>
      <c r="I2687" s="3">
        <v>662.1</v>
      </c>
      <c r="J2687" s="3">
        <v>326.85629999999998</v>
      </c>
      <c r="K2687" s="3">
        <v>163.4281</v>
      </c>
      <c r="L2687">
        <v>22</v>
      </c>
      <c r="M2687">
        <v>9.1</v>
      </c>
      <c r="N2687">
        <v>8.99</v>
      </c>
      <c r="O2687" s="3">
        <f>MIN(H2687:I2687)</f>
        <v>563.92999999999995</v>
      </c>
    </row>
    <row r="2688" spans="1:15" x14ac:dyDescent="0.25">
      <c r="A2688" t="s">
        <v>198</v>
      </c>
      <c r="B2688" t="s">
        <v>904</v>
      </c>
      <c r="C2688" t="s">
        <v>1258</v>
      </c>
      <c r="D2688" t="s">
        <v>11</v>
      </c>
      <c r="E2688" t="s">
        <v>12</v>
      </c>
      <c r="F2688" s="3">
        <v>26340</v>
      </c>
      <c r="G2688">
        <v>139</v>
      </c>
      <c r="H2688" s="3">
        <v>449.82</v>
      </c>
      <c r="I2688" s="3">
        <v>508.69</v>
      </c>
      <c r="J2688" s="3">
        <v>266.29739999999998</v>
      </c>
      <c r="K2688" s="3">
        <v>133.14869999999999</v>
      </c>
      <c r="L2688">
        <v>21</v>
      </c>
      <c r="M2688">
        <v>8.2899999999999991</v>
      </c>
      <c r="N2688">
        <v>8.23</v>
      </c>
      <c r="O2688" s="3">
        <f>MIN(H2688:I2688)</f>
        <v>449.82</v>
      </c>
    </row>
    <row r="2689" spans="1:15" x14ac:dyDescent="0.25">
      <c r="A2689" t="s">
        <v>198</v>
      </c>
      <c r="B2689" t="s">
        <v>904</v>
      </c>
      <c r="C2689" t="s">
        <v>1784</v>
      </c>
      <c r="D2689" t="s">
        <v>11</v>
      </c>
      <c r="E2689" t="s">
        <v>12</v>
      </c>
      <c r="F2689" s="3">
        <v>27790</v>
      </c>
      <c r="G2689">
        <v>150</v>
      </c>
      <c r="H2689" s="3">
        <v>497.09</v>
      </c>
      <c r="I2689" s="3">
        <v>570.44000000000005</v>
      </c>
      <c r="J2689" s="3">
        <v>308.74689999999998</v>
      </c>
      <c r="K2689" s="3">
        <v>154.3734</v>
      </c>
      <c r="L2689">
        <v>21</v>
      </c>
      <c r="M2689">
        <v>8.2899999999999991</v>
      </c>
      <c r="N2689">
        <v>8.14</v>
      </c>
      <c r="O2689" s="3">
        <f>MIN(H2689:I2689)</f>
        <v>497.09</v>
      </c>
    </row>
    <row r="2690" spans="1:15" x14ac:dyDescent="0.25">
      <c r="A2690" t="s">
        <v>198</v>
      </c>
      <c r="B2690" t="s">
        <v>1252</v>
      </c>
      <c r="C2690" t="s">
        <v>1256</v>
      </c>
      <c r="D2690" t="s">
        <v>11</v>
      </c>
      <c r="E2690" t="s">
        <v>12</v>
      </c>
      <c r="F2690" s="3">
        <v>18715</v>
      </c>
      <c r="G2690">
        <v>110</v>
      </c>
      <c r="H2690" s="3">
        <v>331.71</v>
      </c>
      <c r="I2690" s="3">
        <v>369.98</v>
      </c>
      <c r="J2690" s="3">
        <v>158.017</v>
      </c>
      <c r="K2690" s="3">
        <v>79.008499999999998</v>
      </c>
      <c r="L2690">
        <v>16</v>
      </c>
      <c r="M2690">
        <v>6.5</v>
      </c>
      <c r="N2690">
        <v>6.81</v>
      </c>
      <c r="O2690" s="3">
        <f>MIN(H2690:I2690)</f>
        <v>331.71</v>
      </c>
    </row>
    <row r="2691" spans="1:15" x14ac:dyDescent="0.25">
      <c r="A2691" t="s">
        <v>198</v>
      </c>
      <c r="B2691" t="s">
        <v>1252</v>
      </c>
      <c r="C2691" t="s">
        <v>369</v>
      </c>
      <c r="D2691" t="s">
        <v>11</v>
      </c>
      <c r="E2691" t="s">
        <v>12</v>
      </c>
      <c r="F2691" s="3">
        <v>17585</v>
      </c>
      <c r="G2691">
        <v>110</v>
      </c>
      <c r="H2691" s="3">
        <v>323.98</v>
      </c>
      <c r="I2691" s="3">
        <v>367.93</v>
      </c>
      <c r="J2691" s="3">
        <v>148.476</v>
      </c>
      <c r="K2691" s="3">
        <v>74.238</v>
      </c>
      <c r="L2691">
        <v>17</v>
      </c>
      <c r="M2691">
        <v>5.97</v>
      </c>
      <c r="N2691">
        <v>6.21</v>
      </c>
      <c r="O2691" s="3">
        <f>MIN(H2691:I2691)</f>
        <v>323.98</v>
      </c>
    </row>
    <row r="2692" spans="1:15" x14ac:dyDescent="0.25">
      <c r="A2692" t="s">
        <v>198</v>
      </c>
      <c r="B2692" t="s">
        <v>1252</v>
      </c>
      <c r="C2692" t="s">
        <v>1255</v>
      </c>
      <c r="D2692" t="s">
        <v>11</v>
      </c>
      <c r="E2692" t="s">
        <v>17</v>
      </c>
      <c r="F2692" s="3">
        <v>17555</v>
      </c>
      <c r="G2692">
        <v>112</v>
      </c>
      <c r="H2692" s="3">
        <v>315.61</v>
      </c>
      <c r="I2692" s="3">
        <v>347.98</v>
      </c>
      <c r="J2692" s="3">
        <v>148.2227</v>
      </c>
      <c r="K2692" s="3">
        <v>74.1113</v>
      </c>
      <c r="L2692">
        <v>16</v>
      </c>
      <c r="M2692">
        <v>6.28</v>
      </c>
      <c r="N2692">
        <v>6.59</v>
      </c>
      <c r="O2692" s="3">
        <f>MIN(H2692:I2692)</f>
        <v>315.61</v>
      </c>
    </row>
    <row r="2693" spans="1:15" x14ac:dyDescent="0.25">
      <c r="A2693" t="s">
        <v>198</v>
      </c>
      <c r="B2693" t="s">
        <v>1252</v>
      </c>
      <c r="C2693" t="s">
        <v>1253</v>
      </c>
      <c r="D2693" t="s">
        <v>11</v>
      </c>
      <c r="E2693" t="s">
        <v>17</v>
      </c>
      <c r="F2693" s="3">
        <v>16355</v>
      </c>
      <c r="G2693">
        <v>112</v>
      </c>
      <c r="H2693" s="3">
        <v>305.37</v>
      </c>
      <c r="I2693" s="3">
        <v>342.95</v>
      </c>
      <c r="J2693" s="3">
        <v>138.0907</v>
      </c>
      <c r="K2693" s="3">
        <v>69.045299999999997</v>
      </c>
      <c r="L2693">
        <v>17</v>
      </c>
      <c r="M2693">
        <v>5.83</v>
      </c>
      <c r="N2693">
        <v>6.08</v>
      </c>
      <c r="O2693" s="3">
        <f>MIN(H2693:I2693)</f>
        <v>305.37</v>
      </c>
    </row>
    <row r="2694" spans="1:15" x14ac:dyDescent="0.25">
      <c r="A2694" t="s">
        <v>198</v>
      </c>
      <c r="B2694" t="s">
        <v>1252</v>
      </c>
      <c r="C2694" t="s">
        <v>359</v>
      </c>
      <c r="D2694" t="s">
        <v>11</v>
      </c>
      <c r="E2694" t="s">
        <v>17</v>
      </c>
      <c r="F2694" s="3">
        <v>14420</v>
      </c>
      <c r="G2694">
        <v>109</v>
      </c>
      <c r="H2694" s="3">
        <v>287.69</v>
      </c>
      <c r="I2694" s="3">
        <v>331.29</v>
      </c>
      <c r="J2694" s="3">
        <v>116.9462</v>
      </c>
      <c r="K2694" s="3">
        <v>58.473100000000002</v>
      </c>
      <c r="L2694">
        <v>13</v>
      </c>
      <c r="M2694">
        <v>4.8099999999999996</v>
      </c>
      <c r="N2694">
        <v>4.8600000000000003</v>
      </c>
      <c r="O2694" s="3">
        <f>MIN(H2694:I2694)</f>
        <v>287.69</v>
      </c>
    </row>
    <row r="2695" spans="1:15" x14ac:dyDescent="0.25">
      <c r="A2695" t="s">
        <v>198</v>
      </c>
      <c r="B2695" t="s">
        <v>1252</v>
      </c>
      <c r="C2695" t="s">
        <v>1254</v>
      </c>
      <c r="D2695" t="s">
        <v>11</v>
      </c>
      <c r="E2695" t="s">
        <v>17</v>
      </c>
      <c r="F2695" s="3">
        <v>16855</v>
      </c>
      <c r="G2695">
        <v>109</v>
      </c>
      <c r="H2695" s="3">
        <v>308.36</v>
      </c>
      <c r="I2695" s="3">
        <v>340.83</v>
      </c>
      <c r="J2695" s="3">
        <v>136.69399999999999</v>
      </c>
      <c r="K2695" s="3">
        <v>68.346999999999994</v>
      </c>
      <c r="L2695">
        <v>14</v>
      </c>
      <c r="M2695">
        <v>6.19</v>
      </c>
      <c r="N2695">
        <v>6.46</v>
      </c>
      <c r="O2695" s="3">
        <f>MIN(H2695:I2695)</f>
        <v>308.36</v>
      </c>
    </row>
    <row r="2696" spans="1:15" x14ac:dyDescent="0.25">
      <c r="A2696" t="s">
        <v>198</v>
      </c>
      <c r="B2696" t="s">
        <v>1252</v>
      </c>
      <c r="C2696" t="s">
        <v>373</v>
      </c>
      <c r="D2696" t="s">
        <v>11</v>
      </c>
      <c r="E2696" t="s">
        <v>17</v>
      </c>
      <c r="F2696" s="3">
        <v>15655</v>
      </c>
      <c r="G2696">
        <v>109</v>
      </c>
      <c r="H2696" s="3">
        <v>298.70999999999998</v>
      </c>
      <c r="I2696" s="3">
        <v>335.93</v>
      </c>
      <c r="J2696" s="3">
        <v>126.962</v>
      </c>
      <c r="K2696" s="3">
        <v>63.481000000000002</v>
      </c>
      <c r="L2696">
        <v>13</v>
      </c>
      <c r="M2696">
        <v>5.57</v>
      </c>
      <c r="N2696">
        <v>5.78</v>
      </c>
      <c r="O2696" s="3">
        <f>MIN(H2696:I2696)</f>
        <v>298.70999999999998</v>
      </c>
    </row>
    <row r="2697" spans="1:15" x14ac:dyDescent="0.25">
      <c r="A2697" t="s">
        <v>198</v>
      </c>
      <c r="B2697" t="s">
        <v>1099</v>
      </c>
      <c r="C2697" t="s">
        <v>1457</v>
      </c>
      <c r="D2697" t="s">
        <v>11</v>
      </c>
      <c r="E2697" t="s">
        <v>17</v>
      </c>
      <c r="F2697" s="3">
        <v>21900</v>
      </c>
      <c r="G2697">
        <v>122</v>
      </c>
      <c r="H2697" s="3">
        <v>379.28</v>
      </c>
      <c r="I2697" s="3">
        <v>415.19</v>
      </c>
      <c r="J2697" s="3">
        <v>199.50899999999999</v>
      </c>
      <c r="K2697" s="3">
        <v>99.754499999999993</v>
      </c>
      <c r="L2697">
        <v>18</v>
      </c>
      <c r="M2697">
        <v>7.68</v>
      </c>
      <c r="N2697">
        <v>8.07</v>
      </c>
      <c r="O2697" s="3">
        <f>MIN(H2697:I2697)</f>
        <v>379.28</v>
      </c>
    </row>
    <row r="2698" spans="1:15" x14ac:dyDescent="0.25">
      <c r="A2698" t="s">
        <v>198</v>
      </c>
      <c r="B2698" t="s">
        <v>1099</v>
      </c>
      <c r="C2698" t="s">
        <v>353</v>
      </c>
      <c r="D2698" t="s">
        <v>11</v>
      </c>
      <c r="E2698" t="s">
        <v>17</v>
      </c>
      <c r="F2698" s="3">
        <v>23450</v>
      </c>
      <c r="G2698">
        <v>122</v>
      </c>
      <c r="H2698" s="3">
        <v>396.14</v>
      </c>
      <c r="I2698" s="3">
        <v>430.04</v>
      </c>
      <c r="J2698" s="3">
        <v>213.62950000000001</v>
      </c>
      <c r="K2698" s="3">
        <v>106.8147</v>
      </c>
      <c r="L2698">
        <v>19</v>
      </c>
      <c r="M2698">
        <v>8.33</v>
      </c>
      <c r="N2698">
        <v>8.76</v>
      </c>
      <c r="O2698" s="3">
        <f>MIN(H2698:I2698)</f>
        <v>396.14</v>
      </c>
    </row>
    <row r="2699" spans="1:15" x14ac:dyDescent="0.25">
      <c r="A2699" t="s">
        <v>198</v>
      </c>
      <c r="B2699" t="s">
        <v>1099</v>
      </c>
      <c r="C2699" t="s">
        <v>563</v>
      </c>
      <c r="D2699" t="s">
        <v>11</v>
      </c>
      <c r="E2699" t="s">
        <v>12</v>
      </c>
      <c r="F2699" s="3">
        <v>24850</v>
      </c>
      <c r="G2699">
        <v>124</v>
      </c>
      <c r="H2699" s="3">
        <v>412.96</v>
      </c>
      <c r="I2699" s="3">
        <v>449.49</v>
      </c>
      <c r="J2699" s="3">
        <v>226.3835</v>
      </c>
      <c r="K2699" s="3">
        <v>113.1917</v>
      </c>
      <c r="L2699">
        <v>19</v>
      </c>
      <c r="M2699">
        <v>8.67</v>
      </c>
      <c r="N2699">
        <v>8.9700000000000006</v>
      </c>
      <c r="O2699" s="3">
        <f>MIN(H2699:I2699)</f>
        <v>412.96</v>
      </c>
    </row>
    <row r="2700" spans="1:15" x14ac:dyDescent="0.25">
      <c r="A2700" t="s">
        <v>198</v>
      </c>
      <c r="B2700" t="s">
        <v>1099</v>
      </c>
      <c r="C2700" t="s">
        <v>1080</v>
      </c>
      <c r="D2700" t="s">
        <v>11</v>
      </c>
      <c r="E2700" t="s">
        <v>12</v>
      </c>
      <c r="F2700" s="3">
        <v>24850</v>
      </c>
      <c r="G2700">
        <v>123</v>
      </c>
      <c r="H2700" s="3">
        <v>434.3</v>
      </c>
      <c r="I2700" s="3">
        <v>474.26</v>
      </c>
      <c r="J2700" s="3">
        <v>226.3835</v>
      </c>
      <c r="K2700" s="3">
        <v>113.1917</v>
      </c>
      <c r="L2700">
        <v>19</v>
      </c>
      <c r="M2700">
        <v>8.9</v>
      </c>
      <c r="N2700">
        <v>9.41</v>
      </c>
      <c r="O2700" s="3">
        <f>MIN(H2700:I2700)</f>
        <v>434.3</v>
      </c>
    </row>
    <row r="2701" spans="1:15" x14ac:dyDescent="0.25">
      <c r="A2701" t="s">
        <v>198</v>
      </c>
      <c r="B2701" t="s">
        <v>1099</v>
      </c>
      <c r="C2701" t="s">
        <v>591</v>
      </c>
      <c r="D2701" t="s">
        <v>11</v>
      </c>
      <c r="E2701" t="s">
        <v>17</v>
      </c>
      <c r="F2701" s="3">
        <v>23450</v>
      </c>
      <c r="G2701">
        <v>122</v>
      </c>
      <c r="H2701" s="3">
        <v>415.11</v>
      </c>
      <c r="I2701" s="3">
        <v>452.65</v>
      </c>
      <c r="J2701" s="3">
        <v>213.62950000000001</v>
      </c>
      <c r="K2701" s="3">
        <v>106.8147</v>
      </c>
      <c r="L2701">
        <v>19</v>
      </c>
      <c r="M2701">
        <v>8.7100000000000009</v>
      </c>
      <c r="N2701">
        <v>9.06</v>
      </c>
      <c r="O2701" s="3">
        <f>MIN(H2701:I2701)</f>
        <v>415.11</v>
      </c>
    </row>
    <row r="2702" spans="1:15" x14ac:dyDescent="0.25">
      <c r="A2702" t="s">
        <v>198</v>
      </c>
      <c r="B2702" t="s">
        <v>1099</v>
      </c>
      <c r="C2702" t="s">
        <v>1518</v>
      </c>
      <c r="D2702" t="s">
        <v>11</v>
      </c>
      <c r="E2702" t="s">
        <v>12</v>
      </c>
      <c r="F2702" s="3">
        <v>28045</v>
      </c>
      <c r="G2702">
        <v>123</v>
      </c>
      <c r="H2702" s="3">
        <v>457.27</v>
      </c>
      <c r="I2702" s="3">
        <v>495.66</v>
      </c>
      <c r="J2702" s="3">
        <v>255.48990000000001</v>
      </c>
      <c r="K2702" s="3">
        <v>127.745</v>
      </c>
      <c r="L2702">
        <v>20</v>
      </c>
      <c r="M2702">
        <v>9.65</v>
      </c>
      <c r="N2702">
        <v>10.09</v>
      </c>
      <c r="O2702" s="3">
        <f>MIN(H2702:I2702)</f>
        <v>457.27</v>
      </c>
    </row>
    <row r="2703" spans="1:15" x14ac:dyDescent="0.25">
      <c r="A2703" t="s">
        <v>198</v>
      </c>
      <c r="B2703" t="s">
        <v>1099</v>
      </c>
      <c r="C2703" t="s">
        <v>1517</v>
      </c>
      <c r="D2703" t="s">
        <v>11</v>
      </c>
      <c r="E2703" t="s">
        <v>17</v>
      </c>
      <c r="F2703" s="3">
        <v>26645</v>
      </c>
      <c r="G2703">
        <v>122</v>
      </c>
      <c r="H2703" s="3">
        <v>438.71</v>
      </c>
      <c r="I2703" s="3">
        <v>472.09</v>
      </c>
      <c r="J2703" s="3">
        <v>242.73589999999999</v>
      </c>
      <c r="K2703" s="3">
        <v>121.36799999999999</v>
      </c>
      <c r="L2703">
        <v>20</v>
      </c>
      <c r="M2703">
        <v>9.44</v>
      </c>
      <c r="N2703">
        <v>10</v>
      </c>
      <c r="O2703" s="3">
        <f>MIN(H2703:I2703)</f>
        <v>438.71</v>
      </c>
    </row>
    <row r="2704" spans="1:15" x14ac:dyDescent="0.25">
      <c r="A2704" t="s">
        <v>198</v>
      </c>
      <c r="B2704" t="s">
        <v>1099</v>
      </c>
      <c r="C2704" t="s">
        <v>1519</v>
      </c>
      <c r="D2704" t="s">
        <v>11</v>
      </c>
      <c r="E2704" t="s">
        <v>17</v>
      </c>
      <c r="F2704" s="3">
        <v>28030</v>
      </c>
      <c r="G2704">
        <v>122</v>
      </c>
      <c r="H2704" s="3">
        <v>450.56</v>
      </c>
      <c r="I2704" s="3">
        <v>477.71</v>
      </c>
      <c r="J2704" s="3">
        <v>255.35319999999999</v>
      </c>
      <c r="K2704" s="3">
        <v>127.67659999999999</v>
      </c>
      <c r="L2704">
        <v>20</v>
      </c>
      <c r="M2704">
        <v>10.39</v>
      </c>
      <c r="N2704">
        <v>10.85</v>
      </c>
      <c r="O2704" s="3">
        <f>MIN(H2704:I2704)</f>
        <v>450.56</v>
      </c>
    </row>
    <row r="2705" spans="1:15" x14ac:dyDescent="0.25">
      <c r="A2705" t="s">
        <v>198</v>
      </c>
      <c r="B2705" t="s">
        <v>1099</v>
      </c>
      <c r="C2705" t="s">
        <v>1521</v>
      </c>
      <c r="D2705" t="s">
        <v>11</v>
      </c>
      <c r="E2705" t="s">
        <v>17</v>
      </c>
      <c r="F2705" s="3">
        <v>29530</v>
      </c>
      <c r="G2705">
        <v>122</v>
      </c>
      <c r="H2705" s="3">
        <v>473.38</v>
      </c>
      <c r="I2705" s="3">
        <v>507.71</v>
      </c>
      <c r="J2705" s="3">
        <v>269.01830000000001</v>
      </c>
      <c r="K2705" s="3">
        <v>134.50909999999999</v>
      </c>
      <c r="L2705">
        <v>21</v>
      </c>
      <c r="M2705">
        <v>10.53</v>
      </c>
      <c r="N2705">
        <v>11.06</v>
      </c>
      <c r="O2705" s="3">
        <f>MIN(H2705:I2705)</f>
        <v>473.38</v>
      </c>
    </row>
    <row r="2706" spans="1:15" x14ac:dyDescent="0.25">
      <c r="A2706" t="s">
        <v>198</v>
      </c>
      <c r="B2706" t="s">
        <v>1099</v>
      </c>
      <c r="C2706" t="s">
        <v>1520</v>
      </c>
      <c r="D2706" t="s">
        <v>11</v>
      </c>
      <c r="E2706" t="s">
        <v>12</v>
      </c>
      <c r="F2706" s="3">
        <v>29430</v>
      </c>
      <c r="G2706">
        <v>123</v>
      </c>
      <c r="H2706" s="3">
        <v>467.62</v>
      </c>
      <c r="I2706" s="3">
        <v>498.09</v>
      </c>
      <c r="J2706" s="3">
        <v>268.10719999999998</v>
      </c>
      <c r="K2706" s="3">
        <v>134.05359999999999</v>
      </c>
      <c r="L2706">
        <v>20</v>
      </c>
      <c r="M2706">
        <v>10.68</v>
      </c>
      <c r="N2706">
        <v>11.15</v>
      </c>
      <c r="O2706" s="3">
        <f>MIN(H2706:I2706)</f>
        <v>467.62</v>
      </c>
    </row>
    <row r="2707" spans="1:15" x14ac:dyDescent="0.25">
      <c r="A2707" t="s">
        <v>198</v>
      </c>
      <c r="B2707" t="s">
        <v>1099</v>
      </c>
      <c r="C2707" t="s">
        <v>1522</v>
      </c>
      <c r="D2707" t="s">
        <v>11</v>
      </c>
      <c r="E2707" t="s">
        <v>12</v>
      </c>
      <c r="F2707" s="3">
        <v>30930</v>
      </c>
      <c r="G2707">
        <v>123</v>
      </c>
      <c r="H2707" s="3">
        <v>490.14</v>
      </c>
      <c r="I2707" s="3">
        <v>527.16999999999996</v>
      </c>
      <c r="J2707" s="3">
        <v>281.77229999999997</v>
      </c>
      <c r="K2707" s="3">
        <v>140.8861</v>
      </c>
      <c r="L2707">
        <v>20</v>
      </c>
      <c r="M2707">
        <v>10.79</v>
      </c>
      <c r="N2707">
        <v>11.28</v>
      </c>
      <c r="O2707" s="3">
        <f>MIN(H2707:I2707)</f>
        <v>490.14</v>
      </c>
    </row>
    <row r="2708" spans="1:15" x14ac:dyDescent="0.25">
      <c r="A2708" t="s">
        <v>198</v>
      </c>
      <c r="B2708" t="s">
        <v>1099</v>
      </c>
      <c r="C2708" t="s">
        <v>329</v>
      </c>
      <c r="D2708" t="s">
        <v>13</v>
      </c>
      <c r="E2708" t="s">
        <v>17</v>
      </c>
      <c r="F2708" s="3">
        <v>22670</v>
      </c>
      <c r="G2708">
        <v>113</v>
      </c>
      <c r="H2708" s="3">
        <v>394.95</v>
      </c>
      <c r="I2708" s="3">
        <v>440.78</v>
      </c>
      <c r="J2708" s="3">
        <v>221.637</v>
      </c>
      <c r="K2708" s="3">
        <v>110.8185</v>
      </c>
      <c r="L2708">
        <v>19</v>
      </c>
      <c r="M2708">
        <v>7.46</v>
      </c>
      <c r="N2708">
        <v>7.76</v>
      </c>
      <c r="O2708" s="3">
        <f>MIN(H2708:I2708)</f>
        <v>394.95</v>
      </c>
    </row>
    <row r="2709" spans="1:15" x14ac:dyDescent="0.25">
      <c r="A2709" t="s">
        <v>198</v>
      </c>
      <c r="B2709" t="s">
        <v>1099</v>
      </c>
      <c r="C2709" t="s">
        <v>330</v>
      </c>
      <c r="D2709" t="s">
        <v>13</v>
      </c>
      <c r="E2709" t="s">
        <v>12</v>
      </c>
      <c r="F2709" s="3">
        <v>24070</v>
      </c>
      <c r="G2709">
        <v>114</v>
      </c>
      <c r="H2709" s="3">
        <v>414.61</v>
      </c>
      <c r="I2709" s="3">
        <v>463.88</v>
      </c>
      <c r="J2709" s="3">
        <v>235.32429999999999</v>
      </c>
      <c r="K2709" s="3">
        <v>117.6622</v>
      </c>
      <c r="L2709">
        <v>19</v>
      </c>
      <c r="M2709">
        <v>8</v>
      </c>
      <c r="N2709">
        <v>8.31</v>
      </c>
      <c r="O2709" s="3">
        <f>MIN(H2709:I2709)</f>
        <v>414.61</v>
      </c>
    </row>
    <row r="2710" spans="1:15" x14ac:dyDescent="0.25">
      <c r="A2710" t="s">
        <v>198</v>
      </c>
      <c r="B2710" t="s">
        <v>1099</v>
      </c>
      <c r="C2710" t="s">
        <v>1262</v>
      </c>
      <c r="D2710" t="s">
        <v>13</v>
      </c>
      <c r="E2710" t="s">
        <v>12</v>
      </c>
      <c r="F2710" s="3">
        <v>25655</v>
      </c>
      <c r="G2710">
        <v>114</v>
      </c>
      <c r="H2710" s="3">
        <v>467.59</v>
      </c>
      <c r="I2710" s="3">
        <v>531.66999999999996</v>
      </c>
      <c r="J2710" s="3">
        <v>250.8203</v>
      </c>
      <c r="K2710" s="3">
        <v>125.4102</v>
      </c>
      <c r="L2710">
        <v>19</v>
      </c>
      <c r="M2710">
        <v>8.3800000000000008</v>
      </c>
      <c r="N2710">
        <v>8.73</v>
      </c>
      <c r="O2710" s="3">
        <f>MIN(H2710:I2710)</f>
        <v>467.59</v>
      </c>
    </row>
    <row r="2711" spans="1:15" x14ac:dyDescent="0.25">
      <c r="A2711" t="s">
        <v>198</v>
      </c>
      <c r="B2711" t="s">
        <v>1099</v>
      </c>
      <c r="C2711" t="s">
        <v>1261</v>
      </c>
      <c r="D2711" t="s">
        <v>13</v>
      </c>
      <c r="E2711" t="s">
        <v>17</v>
      </c>
      <c r="F2711" s="3">
        <v>24255</v>
      </c>
      <c r="G2711">
        <v>113</v>
      </c>
      <c r="H2711" s="3">
        <v>440.58</v>
      </c>
      <c r="I2711" s="3">
        <v>498.64</v>
      </c>
      <c r="J2711" s="3">
        <v>237.13300000000001</v>
      </c>
      <c r="K2711" s="3">
        <v>118.5665</v>
      </c>
      <c r="L2711">
        <v>19</v>
      </c>
      <c r="M2711">
        <v>7.98</v>
      </c>
      <c r="N2711">
        <v>8.3699999999999992</v>
      </c>
      <c r="O2711" s="3">
        <f>MIN(H2711:I2711)</f>
        <v>440.58</v>
      </c>
    </row>
    <row r="2712" spans="1:15" x14ac:dyDescent="0.25">
      <c r="A2712" t="s">
        <v>198</v>
      </c>
      <c r="B2712" t="s">
        <v>1099</v>
      </c>
      <c r="C2712" t="s">
        <v>1263</v>
      </c>
      <c r="D2712" t="s">
        <v>13</v>
      </c>
      <c r="E2712" t="s">
        <v>12</v>
      </c>
      <c r="F2712" s="3">
        <v>32420</v>
      </c>
      <c r="G2712">
        <v>135</v>
      </c>
      <c r="H2712" s="3">
        <v>557.89</v>
      </c>
      <c r="I2712" s="3">
        <v>635.77</v>
      </c>
      <c r="J2712" s="3">
        <v>370.99279999999999</v>
      </c>
      <c r="K2712" s="3">
        <v>185.49639999999999</v>
      </c>
      <c r="L2712">
        <v>24</v>
      </c>
      <c r="M2712">
        <v>9.65</v>
      </c>
      <c r="N2712">
        <v>10.199999999999999</v>
      </c>
      <c r="O2712" s="3">
        <f>MIN(H2712:I2712)</f>
        <v>557.89</v>
      </c>
    </row>
    <row r="2713" spans="1:15" x14ac:dyDescent="0.25">
      <c r="A2713" t="s">
        <v>198</v>
      </c>
      <c r="B2713" t="s">
        <v>1099</v>
      </c>
      <c r="C2713" t="s">
        <v>1191</v>
      </c>
      <c r="D2713" t="s">
        <v>13</v>
      </c>
      <c r="E2713" t="s">
        <v>12</v>
      </c>
      <c r="F2713" s="3">
        <v>33935</v>
      </c>
      <c r="G2713">
        <v>119</v>
      </c>
      <c r="H2713" s="3">
        <v>546.32000000000005</v>
      </c>
      <c r="I2713" s="3">
        <v>606.27</v>
      </c>
      <c r="J2713" s="3">
        <v>343.08280000000002</v>
      </c>
      <c r="K2713" s="3">
        <v>171.54140000000001</v>
      </c>
      <c r="L2713">
        <v>25</v>
      </c>
      <c r="M2713">
        <v>10.74</v>
      </c>
      <c r="N2713">
        <v>11.25</v>
      </c>
      <c r="O2713" s="3">
        <f>MIN(H2713:I2713)</f>
        <v>546.32000000000005</v>
      </c>
    </row>
    <row r="2714" spans="1:15" x14ac:dyDescent="0.25">
      <c r="A2714" t="s">
        <v>198</v>
      </c>
      <c r="B2714" t="s">
        <v>1099</v>
      </c>
      <c r="C2714" t="s">
        <v>1266</v>
      </c>
      <c r="D2714" t="s">
        <v>13</v>
      </c>
      <c r="E2714" t="s">
        <v>12</v>
      </c>
      <c r="F2714" s="3">
        <v>33805</v>
      </c>
      <c r="G2714">
        <v>135</v>
      </c>
      <c r="H2714" s="3">
        <v>569.29</v>
      </c>
      <c r="I2714" s="3">
        <v>638.85</v>
      </c>
      <c r="J2714" s="3">
        <v>386.84179999999998</v>
      </c>
      <c r="K2714" s="3">
        <v>193.42089999999999</v>
      </c>
      <c r="L2714">
        <v>25</v>
      </c>
      <c r="M2714">
        <v>10.63</v>
      </c>
      <c r="N2714">
        <v>11.26</v>
      </c>
      <c r="O2714" s="3">
        <f>MIN(H2714:I2714)</f>
        <v>569.29</v>
      </c>
    </row>
    <row r="2715" spans="1:15" x14ac:dyDescent="0.25">
      <c r="A2715" t="s">
        <v>198</v>
      </c>
      <c r="B2715" t="s">
        <v>1099</v>
      </c>
      <c r="C2715" t="s">
        <v>210</v>
      </c>
      <c r="D2715" t="s">
        <v>13</v>
      </c>
      <c r="E2715" t="s">
        <v>17</v>
      </c>
      <c r="F2715" s="3">
        <v>31110</v>
      </c>
      <c r="G2715">
        <v>113</v>
      </c>
      <c r="H2715" s="3">
        <v>494.25</v>
      </c>
      <c r="I2715" s="3">
        <v>543.78</v>
      </c>
      <c r="J2715" s="3">
        <v>304.15210000000002</v>
      </c>
      <c r="K2715" s="3">
        <v>152.07599999999999</v>
      </c>
      <c r="L2715">
        <v>21</v>
      </c>
      <c r="M2715">
        <v>9.7200000000000006</v>
      </c>
      <c r="N2715">
        <v>10.220000000000001</v>
      </c>
      <c r="O2715" s="3">
        <f>MIN(H2715:I2715)</f>
        <v>494.25</v>
      </c>
    </row>
    <row r="2716" spans="1:15" x14ac:dyDescent="0.25">
      <c r="A2716" t="s">
        <v>198</v>
      </c>
      <c r="B2716" t="s">
        <v>1099</v>
      </c>
      <c r="C2716" t="s">
        <v>1270</v>
      </c>
      <c r="D2716" t="s">
        <v>13</v>
      </c>
      <c r="E2716" t="s">
        <v>12</v>
      </c>
      <c r="F2716" s="3">
        <v>32510</v>
      </c>
      <c r="G2716">
        <v>114</v>
      </c>
      <c r="H2716" s="3">
        <v>513.85</v>
      </c>
      <c r="I2716" s="3">
        <v>567.5</v>
      </c>
      <c r="J2716" s="3">
        <v>317.83940000000001</v>
      </c>
      <c r="K2716" s="3">
        <v>158.91970000000001</v>
      </c>
      <c r="L2716">
        <v>21</v>
      </c>
      <c r="M2716">
        <v>10</v>
      </c>
      <c r="N2716">
        <v>10.64</v>
      </c>
      <c r="O2716" s="3">
        <f>MIN(H2716:I2716)</f>
        <v>513.85</v>
      </c>
    </row>
    <row r="2717" spans="1:15" x14ac:dyDescent="0.25">
      <c r="A2717" t="s">
        <v>198</v>
      </c>
      <c r="B2717" t="s">
        <v>1099</v>
      </c>
      <c r="C2717" t="s">
        <v>209</v>
      </c>
      <c r="D2717" t="s">
        <v>13</v>
      </c>
      <c r="E2717" t="s">
        <v>17</v>
      </c>
      <c r="F2717" s="3">
        <v>24255</v>
      </c>
      <c r="G2717">
        <v>113</v>
      </c>
      <c r="H2717" s="3">
        <v>409.26</v>
      </c>
      <c r="I2717" s="3">
        <v>453.57</v>
      </c>
      <c r="J2717" s="3">
        <v>237.13300000000001</v>
      </c>
      <c r="K2717" s="3">
        <v>118.5665</v>
      </c>
      <c r="L2717">
        <v>19</v>
      </c>
      <c r="M2717">
        <v>7.93</v>
      </c>
      <c r="N2717">
        <v>8.32</v>
      </c>
      <c r="O2717" s="3">
        <f>MIN(H2717:I2717)</f>
        <v>409.26</v>
      </c>
    </row>
    <row r="2718" spans="1:15" x14ac:dyDescent="0.25">
      <c r="A2718" t="s">
        <v>198</v>
      </c>
      <c r="B2718" t="s">
        <v>1099</v>
      </c>
      <c r="C2718" t="s">
        <v>1260</v>
      </c>
      <c r="D2718" t="s">
        <v>13</v>
      </c>
      <c r="E2718" t="s">
        <v>12</v>
      </c>
      <c r="F2718" s="3">
        <v>25655</v>
      </c>
      <c r="G2718">
        <v>114</v>
      </c>
      <c r="H2718" s="3">
        <v>433.33</v>
      </c>
      <c r="I2718" s="3">
        <v>481.69</v>
      </c>
      <c r="J2718" s="3">
        <v>250.8203</v>
      </c>
      <c r="K2718" s="3">
        <v>125.4102</v>
      </c>
      <c r="L2718">
        <v>19</v>
      </c>
      <c r="M2718">
        <v>8.23</v>
      </c>
      <c r="N2718">
        <v>8.73</v>
      </c>
      <c r="O2718" s="3">
        <f>MIN(H2718:I2718)</f>
        <v>433.33</v>
      </c>
    </row>
    <row r="2719" spans="1:15" x14ac:dyDescent="0.25">
      <c r="A2719" t="s">
        <v>198</v>
      </c>
      <c r="B2719" t="s">
        <v>1099</v>
      </c>
      <c r="C2719" t="s">
        <v>356</v>
      </c>
      <c r="D2719" t="s">
        <v>13</v>
      </c>
      <c r="E2719" t="s">
        <v>17</v>
      </c>
      <c r="F2719" s="3">
        <v>27450</v>
      </c>
      <c r="G2719">
        <v>113</v>
      </c>
      <c r="H2719" s="3">
        <v>458.58</v>
      </c>
      <c r="I2719" s="3">
        <v>509.1</v>
      </c>
      <c r="J2719" s="3">
        <v>268.36950000000002</v>
      </c>
      <c r="K2719" s="3">
        <v>134.18469999999999</v>
      </c>
      <c r="L2719">
        <v>20</v>
      </c>
      <c r="M2719">
        <v>8.9</v>
      </c>
      <c r="N2719">
        <v>9.27</v>
      </c>
      <c r="O2719" s="3">
        <f>MIN(H2719:I2719)</f>
        <v>458.58</v>
      </c>
    </row>
    <row r="2720" spans="1:15" x14ac:dyDescent="0.25">
      <c r="A2720" t="s">
        <v>198</v>
      </c>
      <c r="B2720" t="s">
        <v>1099</v>
      </c>
      <c r="C2720" t="s">
        <v>1142</v>
      </c>
      <c r="D2720" t="s">
        <v>13</v>
      </c>
      <c r="E2720" t="s">
        <v>17</v>
      </c>
      <c r="F2720" s="3">
        <v>28835</v>
      </c>
      <c r="G2720">
        <v>113</v>
      </c>
      <c r="H2720" s="3">
        <v>471.04</v>
      </c>
      <c r="I2720" s="3">
        <v>515.94000000000005</v>
      </c>
      <c r="J2720" s="3">
        <v>281.91019999999997</v>
      </c>
      <c r="K2720" s="3">
        <v>140.95509999999999</v>
      </c>
      <c r="L2720">
        <v>21</v>
      </c>
      <c r="M2720">
        <v>9.7799999999999994</v>
      </c>
      <c r="N2720">
        <v>10.25</v>
      </c>
      <c r="O2720" s="3">
        <f>MIN(H2720:I2720)</f>
        <v>471.04</v>
      </c>
    </row>
    <row r="2721" spans="1:15" x14ac:dyDescent="0.25">
      <c r="A2721" t="s">
        <v>198</v>
      </c>
      <c r="B2721" t="s">
        <v>1099</v>
      </c>
      <c r="C2721" t="s">
        <v>1143</v>
      </c>
      <c r="D2721" t="s">
        <v>13</v>
      </c>
      <c r="E2721" t="s">
        <v>17</v>
      </c>
      <c r="F2721" s="3">
        <v>30335</v>
      </c>
      <c r="G2721">
        <v>113</v>
      </c>
      <c r="H2721" s="3">
        <v>485.71</v>
      </c>
      <c r="I2721" s="3">
        <v>528.5</v>
      </c>
      <c r="J2721" s="3">
        <v>296.57510000000002</v>
      </c>
      <c r="K2721" s="3">
        <v>148.2876</v>
      </c>
      <c r="L2721">
        <v>21</v>
      </c>
      <c r="M2721">
        <v>10.119999999999999</v>
      </c>
      <c r="N2721">
        <v>10.67</v>
      </c>
      <c r="O2721" s="3">
        <f>MIN(H2721:I2721)</f>
        <v>485.71</v>
      </c>
    </row>
    <row r="2722" spans="1:15" x14ac:dyDescent="0.25">
      <c r="A2722" t="s">
        <v>198</v>
      </c>
      <c r="B2722" t="s">
        <v>1099</v>
      </c>
      <c r="C2722" t="s">
        <v>354</v>
      </c>
      <c r="D2722" t="s">
        <v>13</v>
      </c>
      <c r="E2722" t="s">
        <v>12</v>
      </c>
      <c r="F2722" s="3">
        <v>28850</v>
      </c>
      <c r="G2722">
        <v>114</v>
      </c>
      <c r="H2722" s="3">
        <v>478.79</v>
      </c>
      <c r="I2722" s="3">
        <v>531.9</v>
      </c>
      <c r="J2722" s="3">
        <v>282.05680000000001</v>
      </c>
      <c r="K2722" s="3">
        <v>141.0284</v>
      </c>
      <c r="L2722">
        <v>20</v>
      </c>
      <c r="M2722">
        <v>9.16</v>
      </c>
      <c r="N2722">
        <v>9.69</v>
      </c>
      <c r="O2722" s="3">
        <f>MIN(H2722:I2722)</f>
        <v>478.79</v>
      </c>
    </row>
    <row r="2723" spans="1:15" x14ac:dyDescent="0.25">
      <c r="A2723" t="s">
        <v>198</v>
      </c>
      <c r="B2723" t="s">
        <v>1099</v>
      </c>
      <c r="C2723" t="s">
        <v>1268</v>
      </c>
      <c r="D2723" t="s">
        <v>13</v>
      </c>
      <c r="E2723" t="s">
        <v>12</v>
      </c>
      <c r="F2723" s="3">
        <v>31735</v>
      </c>
      <c r="G2723">
        <v>114</v>
      </c>
      <c r="H2723" s="3">
        <v>503.83</v>
      </c>
      <c r="I2723" s="3">
        <v>549.46</v>
      </c>
      <c r="J2723" s="3">
        <v>310.26240000000001</v>
      </c>
      <c r="K2723" s="3">
        <v>155.13120000000001</v>
      </c>
      <c r="L2723">
        <v>21</v>
      </c>
      <c r="M2723">
        <v>10.39</v>
      </c>
      <c r="N2723">
        <v>11.04</v>
      </c>
      <c r="O2723" s="3">
        <f>MIN(H2723:I2723)</f>
        <v>503.83</v>
      </c>
    </row>
    <row r="2724" spans="1:15" x14ac:dyDescent="0.25">
      <c r="A2724" t="s">
        <v>198</v>
      </c>
      <c r="B2724" t="s">
        <v>1099</v>
      </c>
      <c r="C2724" t="s">
        <v>1265</v>
      </c>
      <c r="D2724" t="s">
        <v>13</v>
      </c>
      <c r="E2724" t="s">
        <v>12</v>
      </c>
      <c r="F2724" s="3">
        <v>30235</v>
      </c>
      <c r="G2724">
        <v>114</v>
      </c>
      <c r="H2724" s="3">
        <v>492.46</v>
      </c>
      <c r="I2724" s="3">
        <v>541.51</v>
      </c>
      <c r="J2724" s="3">
        <v>295.59750000000003</v>
      </c>
      <c r="K2724" s="3">
        <v>147.7987</v>
      </c>
      <c r="L2724">
        <v>21</v>
      </c>
      <c r="M2724">
        <v>9.9600000000000009</v>
      </c>
      <c r="N2724">
        <v>10.53</v>
      </c>
      <c r="O2724" s="3">
        <f>MIN(H2724:I2724)</f>
        <v>492.46</v>
      </c>
    </row>
    <row r="2725" spans="1:15" x14ac:dyDescent="0.25">
      <c r="A2725" t="s">
        <v>198</v>
      </c>
      <c r="B2725" t="s">
        <v>1099</v>
      </c>
      <c r="C2725" t="s">
        <v>1621</v>
      </c>
      <c r="D2725" t="s">
        <v>11</v>
      </c>
      <c r="E2725" t="s">
        <v>12</v>
      </c>
      <c r="F2725" s="3">
        <v>33150</v>
      </c>
      <c r="G2725">
        <v>161</v>
      </c>
      <c r="H2725" s="3">
        <v>597.77</v>
      </c>
      <c r="I2725" s="3">
        <v>676.4</v>
      </c>
      <c r="J2725" s="3">
        <v>390.39640000000003</v>
      </c>
      <c r="K2725" s="3">
        <v>195.19820000000001</v>
      </c>
      <c r="L2725">
        <v>29</v>
      </c>
      <c r="M2725">
        <v>10.19</v>
      </c>
      <c r="N2725">
        <v>10.73</v>
      </c>
      <c r="O2725" s="3">
        <f>MIN(H2725:I2725)</f>
        <v>597.77</v>
      </c>
    </row>
    <row r="2726" spans="1:15" x14ac:dyDescent="0.25">
      <c r="A2726" t="s">
        <v>198</v>
      </c>
      <c r="B2726" t="s">
        <v>1099</v>
      </c>
      <c r="C2726" t="s">
        <v>1622</v>
      </c>
      <c r="D2726" t="s">
        <v>11</v>
      </c>
      <c r="E2726" t="s">
        <v>12</v>
      </c>
      <c r="F2726" s="3">
        <v>34535</v>
      </c>
      <c r="G2726">
        <v>161</v>
      </c>
      <c r="H2726" s="3">
        <v>608.54999999999995</v>
      </c>
      <c r="I2726" s="3">
        <v>676.79</v>
      </c>
      <c r="J2726" s="3">
        <v>406.70710000000003</v>
      </c>
      <c r="K2726" s="3">
        <v>203.3536</v>
      </c>
      <c r="L2726">
        <v>29</v>
      </c>
      <c r="M2726">
        <v>11.16</v>
      </c>
      <c r="N2726">
        <v>11.67</v>
      </c>
      <c r="O2726" s="3">
        <f>MIN(H2726:I2726)</f>
        <v>608.54999999999995</v>
      </c>
    </row>
    <row r="2727" spans="1:15" x14ac:dyDescent="0.25">
      <c r="A2727" t="s">
        <v>198</v>
      </c>
      <c r="B2727" t="s">
        <v>1098</v>
      </c>
      <c r="C2727" t="s">
        <v>1457</v>
      </c>
      <c r="D2727" t="s">
        <v>11</v>
      </c>
      <c r="E2727" t="s">
        <v>17</v>
      </c>
      <c r="F2727" s="3">
        <v>23180</v>
      </c>
      <c r="G2727">
        <v>125</v>
      </c>
      <c r="H2727" s="3">
        <v>390.8</v>
      </c>
      <c r="I2727" s="3">
        <v>427.61</v>
      </c>
      <c r="J2727" s="3">
        <v>218.8964</v>
      </c>
      <c r="K2727" s="3">
        <v>109.4482</v>
      </c>
      <c r="L2727">
        <v>18</v>
      </c>
      <c r="M2727">
        <v>8.06</v>
      </c>
      <c r="N2727">
        <v>8.3699999999999992</v>
      </c>
      <c r="O2727" s="3">
        <f>MIN(H2727:I2727)</f>
        <v>390.8</v>
      </c>
    </row>
    <row r="2728" spans="1:15" x14ac:dyDescent="0.25">
      <c r="A2728" t="s">
        <v>198</v>
      </c>
      <c r="B2728" t="s">
        <v>1098</v>
      </c>
      <c r="C2728" t="s">
        <v>353</v>
      </c>
      <c r="D2728" t="s">
        <v>11</v>
      </c>
      <c r="E2728" t="s">
        <v>17</v>
      </c>
      <c r="F2728" s="3">
        <v>24730</v>
      </c>
      <c r="G2728">
        <v>125</v>
      </c>
      <c r="H2728" s="3">
        <v>407.06</v>
      </c>
      <c r="I2728" s="3">
        <v>441.51</v>
      </c>
      <c r="J2728" s="3">
        <v>233.53360000000001</v>
      </c>
      <c r="K2728" s="3">
        <v>116.7668</v>
      </c>
      <c r="L2728">
        <v>19</v>
      </c>
      <c r="M2728">
        <v>8.76</v>
      </c>
      <c r="N2728">
        <v>9.06</v>
      </c>
      <c r="O2728" s="3">
        <f>MIN(H2728:I2728)</f>
        <v>407.06</v>
      </c>
    </row>
    <row r="2729" spans="1:15" x14ac:dyDescent="0.25">
      <c r="A2729" t="s">
        <v>198</v>
      </c>
      <c r="B2729" t="s">
        <v>1098</v>
      </c>
      <c r="C2729" t="s">
        <v>563</v>
      </c>
      <c r="D2729" t="s">
        <v>11</v>
      </c>
      <c r="E2729" t="s">
        <v>12</v>
      </c>
      <c r="F2729" s="3">
        <v>26130</v>
      </c>
      <c r="G2729">
        <v>127</v>
      </c>
      <c r="H2729" s="3">
        <v>430.38</v>
      </c>
      <c r="I2729" s="3">
        <v>469.19</v>
      </c>
      <c r="J2729" s="3">
        <v>246.7543</v>
      </c>
      <c r="K2729" s="3">
        <v>123.3771</v>
      </c>
      <c r="L2729">
        <v>19</v>
      </c>
      <c r="M2729">
        <v>8.9</v>
      </c>
      <c r="N2729">
        <v>9.27</v>
      </c>
      <c r="O2729" s="3">
        <f>MIN(H2729:I2729)</f>
        <v>430.38</v>
      </c>
    </row>
    <row r="2730" spans="1:15" x14ac:dyDescent="0.25">
      <c r="A2730" t="s">
        <v>198</v>
      </c>
      <c r="B2730" t="s">
        <v>1098</v>
      </c>
      <c r="C2730" t="s">
        <v>1080</v>
      </c>
      <c r="D2730" t="s">
        <v>11</v>
      </c>
      <c r="E2730" t="s">
        <v>12</v>
      </c>
      <c r="F2730" s="3">
        <v>26130</v>
      </c>
      <c r="G2730">
        <v>127</v>
      </c>
      <c r="H2730" s="3">
        <v>453.86</v>
      </c>
      <c r="I2730" s="3">
        <v>497.72</v>
      </c>
      <c r="J2730" s="3">
        <v>246.7543</v>
      </c>
      <c r="K2730" s="3">
        <v>123.3771</v>
      </c>
      <c r="L2730">
        <v>19</v>
      </c>
      <c r="M2730">
        <v>9.19</v>
      </c>
      <c r="N2730">
        <v>9.6199999999999992</v>
      </c>
      <c r="O2730" s="3">
        <f>MIN(H2730:I2730)</f>
        <v>453.86</v>
      </c>
    </row>
    <row r="2731" spans="1:15" x14ac:dyDescent="0.25">
      <c r="A2731" t="s">
        <v>198</v>
      </c>
      <c r="B2731" t="s">
        <v>1098</v>
      </c>
      <c r="C2731" t="s">
        <v>591</v>
      </c>
      <c r="D2731" t="s">
        <v>11</v>
      </c>
      <c r="E2731" t="s">
        <v>17</v>
      </c>
      <c r="F2731" s="3">
        <v>24730</v>
      </c>
      <c r="G2731">
        <v>125</v>
      </c>
      <c r="H2731" s="3">
        <v>428.52</v>
      </c>
      <c r="I2731" s="3">
        <v>466.48</v>
      </c>
      <c r="J2731" s="3">
        <v>233.53360000000001</v>
      </c>
      <c r="K2731" s="3">
        <v>116.7668</v>
      </c>
      <c r="L2731">
        <v>19</v>
      </c>
      <c r="M2731">
        <v>9.02</v>
      </c>
      <c r="N2731">
        <v>9.41</v>
      </c>
      <c r="O2731" s="3">
        <f>MIN(H2731:I2731)</f>
        <v>428.52</v>
      </c>
    </row>
    <row r="2732" spans="1:15" x14ac:dyDescent="0.25">
      <c r="A2732" t="s">
        <v>198</v>
      </c>
      <c r="B2732" t="s">
        <v>1098</v>
      </c>
      <c r="C2732" t="s">
        <v>1518</v>
      </c>
      <c r="D2732" t="s">
        <v>11</v>
      </c>
      <c r="E2732" t="s">
        <v>12</v>
      </c>
      <c r="F2732" s="3">
        <v>29325</v>
      </c>
      <c r="G2732">
        <v>127</v>
      </c>
      <c r="H2732" s="3">
        <v>469.03</v>
      </c>
      <c r="I2732" s="3">
        <v>508.53</v>
      </c>
      <c r="J2732" s="3">
        <v>276.92570000000001</v>
      </c>
      <c r="K2732" s="3">
        <v>138.46289999999999</v>
      </c>
      <c r="L2732">
        <v>20</v>
      </c>
      <c r="M2732">
        <v>9.99</v>
      </c>
      <c r="N2732">
        <v>10.43</v>
      </c>
      <c r="O2732" s="3">
        <f>MIN(H2732:I2732)</f>
        <v>469.03</v>
      </c>
    </row>
    <row r="2733" spans="1:15" x14ac:dyDescent="0.25">
      <c r="A2733" t="s">
        <v>198</v>
      </c>
      <c r="B2733" t="s">
        <v>1098</v>
      </c>
      <c r="C2733" t="s">
        <v>1517</v>
      </c>
      <c r="D2733" t="s">
        <v>11</v>
      </c>
      <c r="E2733" t="s">
        <v>17</v>
      </c>
      <c r="F2733" s="3">
        <v>27925</v>
      </c>
      <c r="G2733">
        <v>125</v>
      </c>
      <c r="H2733" s="3">
        <v>451.37</v>
      </c>
      <c r="I2733" s="3">
        <v>488.61</v>
      </c>
      <c r="J2733" s="3">
        <v>263.70499999999998</v>
      </c>
      <c r="K2733" s="3">
        <v>131.85249999999999</v>
      </c>
      <c r="L2733">
        <v>20</v>
      </c>
      <c r="M2733">
        <v>9.73</v>
      </c>
      <c r="N2733">
        <v>10.17</v>
      </c>
      <c r="O2733" s="3">
        <f>MIN(H2733:I2733)</f>
        <v>451.37</v>
      </c>
    </row>
    <row r="2734" spans="1:15" x14ac:dyDescent="0.25">
      <c r="A2734" t="s">
        <v>198</v>
      </c>
      <c r="B2734" t="s">
        <v>1098</v>
      </c>
      <c r="C2734" t="s">
        <v>1519</v>
      </c>
      <c r="D2734" t="s">
        <v>11</v>
      </c>
      <c r="E2734" t="s">
        <v>17</v>
      </c>
      <c r="F2734" s="3">
        <v>29310</v>
      </c>
      <c r="G2734">
        <v>125</v>
      </c>
      <c r="H2734" s="3">
        <v>462.03</v>
      </c>
      <c r="I2734" s="3">
        <v>490.58</v>
      </c>
      <c r="J2734" s="3">
        <v>276.78410000000002</v>
      </c>
      <c r="K2734" s="3">
        <v>138.392</v>
      </c>
      <c r="L2734">
        <v>20</v>
      </c>
      <c r="M2734">
        <v>10.73</v>
      </c>
      <c r="N2734">
        <v>11.06</v>
      </c>
      <c r="O2734" s="3">
        <f>MIN(H2734:I2734)</f>
        <v>462.03</v>
      </c>
    </row>
    <row r="2735" spans="1:15" x14ac:dyDescent="0.25">
      <c r="A2735" t="s">
        <v>198</v>
      </c>
      <c r="B2735" t="s">
        <v>1098</v>
      </c>
      <c r="C2735" t="s">
        <v>1521</v>
      </c>
      <c r="D2735" t="s">
        <v>11</v>
      </c>
      <c r="E2735" t="s">
        <v>17</v>
      </c>
      <c r="F2735" s="3">
        <v>30845</v>
      </c>
      <c r="G2735">
        <v>125</v>
      </c>
      <c r="H2735" s="3">
        <v>485.61</v>
      </c>
      <c r="I2735" s="3">
        <v>522.15</v>
      </c>
      <c r="J2735" s="3">
        <v>291.27960000000002</v>
      </c>
      <c r="K2735" s="3">
        <v>145.63980000000001</v>
      </c>
      <c r="L2735">
        <v>20</v>
      </c>
      <c r="M2735">
        <v>10.88</v>
      </c>
      <c r="N2735">
        <v>11.36</v>
      </c>
      <c r="O2735" s="3">
        <f>MIN(H2735:I2735)</f>
        <v>485.61</v>
      </c>
    </row>
    <row r="2736" spans="1:15" x14ac:dyDescent="0.25">
      <c r="A2736" t="s">
        <v>198</v>
      </c>
      <c r="B2736" t="s">
        <v>1098</v>
      </c>
      <c r="C2736" t="s">
        <v>1520</v>
      </c>
      <c r="D2736" t="s">
        <v>11</v>
      </c>
      <c r="E2736" t="s">
        <v>12</v>
      </c>
      <c r="F2736" s="3">
        <v>30710</v>
      </c>
      <c r="G2736">
        <v>127</v>
      </c>
      <c r="H2736" s="3">
        <v>480.01</v>
      </c>
      <c r="I2736" s="3">
        <v>510.94</v>
      </c>
      <c r="J2736" s="3">
        <v>290.00470000000001</v>
      </c>
      <c r="K2736" s="3">
        <v>145.00229999999999</v>
      </c>
      <c r="L2736">
        <v>20</v>
      </c>
      <c r="M2736">
        <v>10.94</v>
      </c>
      <c r="N2736">
        <v>11.5</v>
      </c>
      <c r="O2736" s="3">
        <f>MIN(H2736:I2736)</f>
        <v>480.01</v>
      </c>
    </row>
    <row r="2737" spans="1:15" x14ac:dyDescent="0.25">
      <c r="A2737" t="s">
        <v>198</v>
      </c>
      <c r="B2737" t="s">
        <v>1098</v>
      </c>
      <c r="C2737" t="s">
        <v>1522</v>
      </c>
      <c r="D2737" t="s">
        <v>11</v>
      </c>
      <c r="E2737" t="s">
        <v>12</v>
      </c>
      <c r="F2737" s="3">
        <v>32245</v>
      </c>
      <c r="G2737">
        <v>127</v>
      </c>
      <c r="H2737" s="3">
        <v>503.26</v>
      </c>
      <c r="I2737" s="3">
        <v>541.15</v>
      </c>
      <c r="J2737" s="3">
        <v>304.50029999999998</v>
      </c>
      <c r="K2737" s="3">
        <v>152.2501</v>
      </c>
      <c r="L2737">
        <v>20</v>
      </c>
      <c r="M2737">
        <v>11.14</v>
      </c>
      <c r="N2737">
        <v>11.67</v>
      </c>
      <c r="O2737" s="3">
        <f>MIN(H2737:I2737)</f>
        <v>503.26</v>
      </c>
    </row>
    <row r="2738" spans="1:15" x14ac:dyDescent="0.25">
      <c r="A2738" t="s">
        <v>198</v>
      </c>
      <c r="B2738" t="s">
        <v>1098</v>
      </c>
      <c r="C2738" t="s">
        <v>329</v>
      </c>
      <c r="D2738" t="s">
        <v>13</v>
      </c>
      <c r="E2738" t="s">
        <v>17</v>
      </c>
      <c r="F2738" s="3">
        <v>23950</v>
      </c>
      <c r="G2738">
        <v>115</v>
      </c>
      <c r="H2738" s="3">
        <v>406.18</v>
      </c>
      <c r="I2738" s="3">
        <v>450.44</v>
      </c>
      <c r="J2738" s="3">
        <v>242.1344</v>
      </c>
      <c r="K2738" s="3">
        <v>121.0672</v>
      </c>
      <c r="L2738">
        <v>19</v>
      </c>
      <c r="M2738">
        <v>7.9</v>
      </c>
      <c r="N2738">
        <v>8.1</v>
      </c>
      <c r="O2738" s="3">
        <f>MIN(H2738:I2738)</f>
        <v>406.18</v>
      </c>
    </row>
    <row r="2739" spans="1:15" x14ac:dyDescent="0.25">
      <c r="A2739" t="s">
        <v>198</v>
      </c>
      <c r="B2739" t="s">
        <v>1098</v>
      </c>
      <c r="C2739" t="s">
        <v>330</v>
      </c>
      <c r="D2739" t="s">
        <v>13</v>
      </c>
      <c r="E2739" t="s">
        <v>12</v>
      </c>
      <c r="F2739" s="3">
        <v>25350</v>
      </c>
      <c r="G2739">
        <v>117</v>
      </c>
      <c r="H2739" s="3">
        <v>431.14</v>
      </c>
      <c r="I2739" s="3">
        <v>480.35</v>
      </c>
      <c r="J2739" s="3">
        <v>256.28840000000002</v>
      </c>
      <c r="K2739" s="3">
        <v>128.14420000000001</v>
      </c>
      <c r="L2739">
        <v>19</v>
      </c>
      <c r="M2739">
        <v>8.2200000000000006</v>
      </c>
      <c r="N2739">
        <v>8.61</v>
      </c>
      <c r="O2739" s="3">
        <f>MIN(H2739:I2739)</f>
        <v>431.14</v>
      </c>
    </row>
    <row r="2740" spans="1:15" x14ac:dyDescent="0.25">
      <c r="A2740" t="s">
        <v>198</v>
      </c>
      <c r="B2740" t="s">
        <v>1098</v>
      </c>
      <c r="C2740" t="s">
        <v>1262</v>
      </c>
      <c r="D2740" t="s">
        <v>13</v>
      </c>
      <c r="E2740" t="s">
        <v>12</v>
      </c>
      <c r="F2740" s="3">
        <v>26935</v>
      </c>
      <c r="G2740">
        <v>117</v>
      </c>
      <c r="H2740" s="3">
        <v>480.04</v>
      </c>
      <c r="I2740" s="3">
        <v>544.57000000000005</v>
      </c>
      <c r="J2740" s="3">
        <v>272.31279999999998</v>
      </c>
      <c r="K2740" s="3">
        <v>136.15639999999999</v>
      </c>
      <c r="L2740">
        <v>19</v>
      </c>
      <c r="M2740">
        <v>8.57</v>
      </c>
      <c r="N2740">
        <v>9.08</v>
      </c>
      <c r="O2740" s="3">
        <f>MIN(H2740:I2740)</f>
        <v>480.04</v>
      </c>
    </row>
    <row r="2741" spans="1:15" x14ac:dyDescent="0.25">
      <c r="A2741" t="s">
        <v>198</v>
      </c>
      <c r="B2741" t="s">
        <v>1098</v>
      </c>
      <c r="C2741" t="s">
        <v>1261</v>
      </c>
      <c r="D2741" t="s">
        <v>13</v>
      </c>
      <c r="E2741" t="s">
        <v>17</v>
      </c>
      <c r="F2741" s="3">
        <v>25535</v>
      </c>
      <c r="G2741">
        <v>115</v>
      </c>
      <c r="H2741" s="3">
        <v>459.87</v>
      </c>
      <c r="I2741" s="3">
        <v>517.94000000000005</v>
      </c>
      <c r="J2741" s="3">
        <v>258.15879999999999</v>
      </c>
      <c r="K2741" s="3">
        <v>129.07939999999999</v>
      </c>
      <c r="L2741">
        <v>19</v>
      </c>
      <c r="M2741">
        <v>8.42</v>
      </c>
      <c r="N2741">
        <v>8.8000000000000007</v>
      </c>
      <c r="O2741" s="3">
        <f>MIN(H2741:I2741)</f>
        <v>459.87</v>
      </c>
    </row>
    <row r="2742" spans="1:15" x14ac:dyDescent="0.25">
      <c r="A2742" t="s">
        <v>198</v>
      </c>
      <c r="B2742" t="s">
        <v>1098</v>
      </c>
      <c r="C2742" t="s">
        <v>1269</v>
      </c>
      <c r="D2742" t="s">
        <v>13</v>
      </c>
      <c r="E2742" t="s">
        <v>17</v>
      </c>
      <c r="F2742" s="3">
        <v>31650</v>
      </c>
      <c r="G2742">
        <v>115</v>
      </c>
      <c r="H2742" s="3">
        <v>498.85</v>
      </c>
      <c r="I2742" s="3">
        <v>544.30999999999995</v>
      </c>
      <c r="J2742" s="3">
        <v>319.98149999999998</v>
      </c>
      <c r="K2742" s="3">
        <v>159.9907</v>
      </c>
      <c r="L2742">
        <v>21</v>
      </c>
      <c r="M2742">
        <v>10.32</v>
      </c>
      <c r="N2742">
        <v>10.89</v>
      </c>
      <c r="O2742" s="3">
        <f>MIN(H2742:I2742)</f>
        <v>498.85</v>
      </c>
    </row>
    <row r="2743" spans="1:15" x14ac:dyDescent="0.25">
      <c r="A2743" t="s">
        <v>198</v>
      </c>
      <c r="B2743" t="s">
        <v>1098</v>
      </c>
      <c r="C2743" t="s">
        <v>210</v>
      </c>
      <c r="D2743" t="s">
        <v>13</v>
      </c>
      <c r="E2743" t="s">
        <v>17</v>
      </c>
      <c r="F2743" s="3">
        <v>32390</v>
      </c>
      <c r="G2743">
        <v>115</v>
      </c>
      <c r="H2743" s="3">
        <v>503.6</v>
      </c>
      <c r="I2743" s="3">
        <v>552.5</v>
      </c>
      <c r="J2743" s="3">
        <v>327.46289999999999</v>
      </c>
      <c r="K2743" s="3">
        <v>163.73140000000001</v>
      </c>
      <c r="L2743">
        <v>21</v>
      </c>
      <c r="M2743">
        <v>10.11</v>
      </c>
      <c r="N2743">
        <v>10.78</v>
      </c>
      <c r="O2743" s="3">
        <f>MIN(H2743:I2743)</f>
        <v>503.6</v>
      </c>
    </row>
    <row r="2744" spans="1:15" x14ac:dyDescent="0.25">
      <c r="A2744" t="s">
        <v>198</v>
      </c>
      <c r="B2744" t="s">
        <v>1098</v>
      </c>
      <c r="C2744" t="s">
        <v>1270</v>
      </c>
      <c r="D2744" t="s">
        <v>13</v>
      </c>
      <c r="E2744" t="s">
        <v>12</v>
      </c>
      <c r="F2744" s="3">
        <v>33790</v>
      </c>
      <c r="G2744">
        <v>117</v>
      </c>
      <c r="H2744" s="3">
        <v>524.42999999999995</v>
      </c>
      <c r="I2744" s="3">
        <v>578.05999999999995</v>
      </c>
      <c r="J2744" s="3">
        <v>341.61689999999999</v>
      </c>
      <c r="K2744" s="3">
        <v>170.80840000000001</v>
      </c>
      <c r="L2744">
        <v>21</v>
      </c>
      <c r="M2744">
        <v>10.28</v>
      </c>
      <c r="N2744">
        <v>10.94</v>
      </c>
      <c r="O2744" s="3">
        <f>MIN(H2744:I2744)</f>
        <v>524.42999999999995</v>
      </c>
    </row>
    <row r="2745" spans="1:15" x14ac:dyDescent="0.25">
      <c r="A2745" t="s">
        <v>198</v>
      </c>
      <c r="B2745" t="s">
        <v>1098</v>
      </c>
      <c r="C2745" t="s">
        <v>209</v>
      </c>
      <c r="D2745" t="s">
        <v>13</v>
      </c>
      <c r="E2745" t="s">
        <v>17</v>
      </c>
      <c r="F2745" s="3">
        <v>25535</v>
      </c>
      <c r="G2745">
        <v>115</v>
      </c>
      <c r="H2745" s="3">
        <v>425.47</v>
      </c>
      <c r="I2745" s="3">
        <v>468.68</v>
      </c>
      <c r="J2745" s="3">
        <v>258.15879999999999</v>
      </c>
      <c r="K2745" s="3">
        <v>129.07939999999999</v>
      </c>
      <c r="L2745">
        <v>19</v>
      </c>
      <c r="M2745">
        <v>8.36</v>
      </c>
      <c r="N2745">
        <v>8.58</v>
      </c>
      <c r="O2745" s="3">
        <f>MIN(H2745:I2745)</f>
        <v>425.47</v>
      </c>
    </row>
    <row r="2746" spans="1:15" x14ac:dyDescent="0.25">
      <c r="A2746" t="s">
        <v>198</v>
      </c>
      <c r="B2746" t="s">
        <v>1098</v>
      </c>
      <c r="C2746" t="s">
        <v>1260</v>
      </c>
      <c r="D2746" t="s">
        <v>13</v>
      </c>
      <c r="E2746" t="s">
        <v>12</v>
      </c>
      <c r="F2746" s="3">
        <v>26935</v>
      </c>
      <c r="G2746">
        <v>117</v>
      </c>
      <c r="H2746" s="3">
        <v>444.53</v>
      </c>
      <c r="I2746" s="3">
        <v>492.72</v>
      </c>
      <c r="J2746" s="3">
        <v>272.31279999999998</v>
      </c>
      <c r="K2746" s="3">
        <v>136.15639999999999</v>
      </c>
      <c r="L2746">
        <v>19</v>
      </c>
      <c r="M2746">
        <v>8.57</v>
      </c>
      <c r="N2746">
        <v>8.94</v>
      </c>
      <c r="O2746" s="3">
        <f>MIN(H2746:I2746)</f>
        <v>444.53</v>
      </c>
    </row>
    <row r="2747" spans="1:15" x14ac:dyDescent="0.25">
      <c r="A2747" t="s">
        <v>198</v>
      </c>
      <c r="B2747" t="s">
        <v>1098</v>
      </c>
      <c r="C2747" t="s">
        <v>356</v>
      </c>
      <c r="D2747" t="s">
        <v>13</v>
      </c>
      <c r="E2747" t="s">
        <v>17</v>
      </c>
      <c r="F2747" s="3">
        <v>28730</v>
      </c>
      <c r="G2747">
        <v>115</v>
      </c>
      <c r="H2747" s="3">
        <v>469.14</v>
      </c>
      <c r="I2747" s="3">
        <v>519.19000000000005</v>
      </c>
      <c r="J2747" s="3">
        <v>290.46030000000002</v>
      </c>
      <c r="K2747" s="3">
        <v>145.23009999999999</v>
      </c>
      <c r="L2747">
        <v>20</v>
      </c>
      <c r="M2747">
        <v>9.18</v>
      </c>
      <c r="N2747">
        <v>9.6199999999999992</v>
      </c>
      <c r="O2747" s="3">
        <f>MIN(H2747:I2747)</f>
        <v>469.14</v>
      </c>
    </row>
    <row r="2748" spans="1:15" x14ac:dyDescent="0.25">
      <c r="A2748" t="s">
        <v>198</v>
      </c>
      <c r="B2748" t="s">
        <v>1098</v>
      </c>
      <c r="C2748" t="s">
        <v>1267</v>
      </c>
      <c r="D2748" t="s">
        <v>13</v>
      </c>
      <c r="E2748" t="s">
        <v>17</v>
      </c>
      <c r="F2748" s="3">
        <v>30115</v>
      </c>
      <c r="G2748">
        <v>115</v>
      </c>
      <c r="H2748" s="3">
        <v>482.81</v>
      </c>
      <c r="I2748" s="3">
        <v>526.07000000000005</v>
      </c>
      <c r="J2748" s="3">
        <v>304.46260000000001</v>
      </c>
      <c r="K2748" s="3">
        <v>152.2313</v>
      </c>
      <c r="L2748">
        <v>21</v>
      </c>
      <c r="M2748">
        <v>10.039999999999999</v>
      </c>
      <c r="N2748">
        <v>10.67</v>
      </c>
      <c r="O2748" s="3">
        <f>MIN(H2748:I2748)</f>
        <v>482.81</v>
      </c>
    </row>
    <row r="2749" spans="1:15" x14ac:dyDescent="0.25">
      <c r="A2749" t="s">
        <v>198</v>
      </c>
      <c r="B2749" t="s">
        <v>1098</v>
      </c>
      <c r="C2749" t="s">
        <v>354</v>
      </c>
      <c r="D2749" t="s">
        <v>13</v>
      </c>
      <c r="E2749" t="s">
        <v>12</v>
      </c>
      <c r="F2749" s="3">
        <v>30130</v>
      </c>
      <c r="G2749">
        <v>117</v>
      </c>
      <c r="H2749" s="3">
        <v>488.74</v>
      </c>
      <c r="I2749" s="3">
        <v>543.37</v>
      </c>
      <c r="J2749" s="3">
        <v>304.61430000000001</v>
      </c>
      <c r="K2749" s="3">
        <v>152.30709999999999</v>
      </c>
      <c r="L2749">
        <v>20</v>
      </c>
      <c r="M2749">
        <v>9.4499999999999993</v>
      </c>
      <c r="N2749">
        <v>9.99</v>
      </c>
      <c r="O2749" s="3">
        <f>MIN(H2749:I2749)</f>
        <v>488.74</v>
      </c>
    </row>
    <row r="2750" spans="1:15" x14ac:dyDescent="0.25">
      <c r="A2750" t="s">
        <v>198</v>
      </c>
      <c r="B2750" t="s">
        <v>1098</v>
      </c>
      <c r="C2750" t="s">
        <v>1268</v>
      </c>
      <c r="D2750" t="s">
        <v>13</v>
      </c>
      <c r="E2750" t="s">
        <v>12</v>
      </c>
      <c r="F2750" s="3">
        <v>33050</v>
      </c>
      <c r="G2750">
        <v>117</v>
      </c>
      <c r="H2750" s="3">
        <v>517.85</v>
      </c>
      <c r="I2750" s="3">
        <v>565.73</v>
      </c>
      <c r="J2750" s="3">
        <v>334.13549999999998</v>
      </c>
      <c r="K2750" s="3">
        <v>167.0677</v>
      </c>
      <c r="L2750">
        <v>21</v>
      </c>
      <c r="M2750">
        <v>10.68</v>
      </c>
      <c r="N2750">
        <v>11.18</v>
      </c>
      <c r="O2750" s="3">
        <f>MIN(H2750:I2750)</f>
        <v>517.85</v>
      </c>
    </row>
    <row r="2751" spans="1:15" x14ac:dyDescent="0.25">
      <c r="A2751" t="s">
        <v>198</v>
      </c>
      <c r="B2751" t="s">
        <v>1098</v>
      </c>
      <c r="C2751" t="s">
        <v>1265</v>
      </c>
      <c r="D2751" t="s">
        <v>13</v>
      </c>
      <c r="E2751" t="s">
        <v>12</v>
      </c>
      <c r="F2751" s="3">
        <v>31515</v>
      </c>
      <c r="G2751">
        <v>117</v>
      </c>
      <c r="H2751" s="3">
        <v>503.02</v>
      </c>
      <c r="I2751" s="3">
        <v>550.70000000000005</v>
      </c>
      <c r="J2751" s="3">
        <v>318.61660000000001</v>
      </c>
      <c r="K2751" s="3">
        <v>159.3083</v>
      </c>
      <c r="L2751">
        <v>21</v>
      </c>
      <c r="M2751">
        <v>10.39</v>
      </c>
      <c r="N2751">
        <v>10.96</v>
      </c>
      <c r="O2751" s="3">
        <f>MIN(H2751:I2751)</f>
        <v>503.02</v>
      </c>
    </row>
    <row r="2752" spans="1:15" x14ac:dyDescent="0.25">
      <c r="A2752" t="s">
        <v>198</v>
      </c>
      <c r="B2752" t="s">
        <v>1098</v>
      </c>
      <c r="C2752" t="s">
        <v>1264</v>
      </c>
      <c r="D2752" t="s">
        <v>13</v>
      </c>
      <c r="E2752" t="s">
        <v>12</v>
      </c>
      <c r="F2752" s="3">
        <v>33700</v>
      </c>
      <c r="G2752">
        <v>136</v>
      </c>
      <c r="H2752" s="3">
        <v>571.09</v>
      </c>
      <c r="I2752" s="3">
        <v>651.09</v>
      </c>
      <c r="J2752" s="3">
        <v>385.64030000000002</v>
      </c>
      <c r="K2752" s="3">
        <v>192.8201</v>
      </c>
      <c r="L2752">
        <v>24</v>
      </c>
      <c r="M2752">
        <v>9.7899999999999991</v>
      </c>
      <c r="N2752">
        <v>10.55</v>
      </c>
      <c r="O2752" s="3">
        <f>MIN(H2752:I2752)</f>
        <v>571.09</v>
      </c>
    </row>
    <row r="2753" spans="1:15" x14ac:dyDescent="0.25">
      <c r="A2753" t="s">
        <v>198</v>
      </c>
      <c r="B2753" t="s">
        <v>1098</v>
      </c>
      <c r="C2753" t="s">
        <v>1621</v>
      </c>
      <c r="D2753" t="s">
        <v>11</v>
      </c>
      <c r="E2753" t="s">
        <v>12</v>
      </c>
      <c r="F2753" s="3">
        <v>34530</v>
      </c>
      <c r="G2753">
        <v>162</v>
      </c>
      <c r="H2753" s="3">
        <v>612.55999999999995</v>
      </c>
      <c r="I2753" s="3">
        <v>692.19</v>
      </c>
      <c r="J2753" s="3">
        <v>406.64830000000001</v>
      </c>
      <c r="K2753" s="3">
        <v>203.32409999999999</v>
      </c>
      <c r="L2753">
        <v>29</v>
      </c>
      <c r="M2753">
        <v>10.48</v>
      </c>
      <c r="N2753">
        <v>11.12</v>
      </c>
      <c r="O2753" s="3">
        <f>MIN(H2753:I2753)</f>
        <v>612.55999999999995</v>
      </c>
    </row>
    <row r="2754" spans="1:15" x14ac:dyDescent="0.25">
      <c r="A2754" t="s">
        <v>103</v>
      </c>
      <c r="B2754" t="s">
        <v>737</v>
      </c>
      <c r="C2754" t="s">
        <v>117</v>
      </c>
      <c r="D2754" t="s">
        <v>11</v>
      </c>
      <c r="E2754" t="s">
        <v>12</v>
      </c>
      <c r="F2754" s="3">
        <v>15415</v>
      </c>
      <c r="G2754">
        <v>117</v>
      </c>
      <c r="H2754" s="3">
        <v>328.14</v>
      </c>
      <c r="I2754" s="3">
        <v>378.58</v>
      </c>
      <c r="J2754" s="3">
        <v>135.29230000000001</v>
      </c>
      <c r="K2754" s="3">
        <v>67.646100000000004</v>
      </c>
      <c r="L2754">
        <v>9</v>
      </c>
      <c r="M2754">
        <v>6.77</v>
      </c>
      <c r="N2754">
        <v>6.49</v>
      </c>
      <c r="O2754" s="3">
        <f>MIN(H2754:I2754)</f>
        <v>328.14</v>
      </c>
    </row>
    <row r="2755" spans="1:15" x14ac:dyDescent="0.25">
      <c r="A2755" t="s">
        <v>103</v>
      </c>
      <c r="B2755" t="s">
        <v>737</v>
      </c>
      <c r="C2755" t="s">
        <v>113</v>
      </c>
      <c r="D2755" t="s">
        <v>11</v>
      </c>
      <c r="E2755" t="s">
        <v>12</v>
      </c>
      <c r="F2755" s="3">
        <v>15915</v>
      </c>
      <c r="G2755">
        <v>117</v>
      </c>
      <c r="H2755" s="3">
        <v>335.04</v>
      </c>
      <c r="I2755" s="3">
        <v>386.81</v>
      </c>
      <c r="J2755" s="3">
        <v>139.6806</v>
      </c>
      <c r="K2755" s="3">
        <v>69.840299999999999</v>
      </c>
      <c r="L2755">
        <v>9</v>
      </c>
      <c r="M2755">
        <v>6.77</v>
      </c>
      <c r="N2755">
        <v>6.4</v>
      </c>
      <c r="O2755" s="3">
        <f>MIN(H2755:I2755)</f>
        <v>335.04</v>
      </c>
    </row>
    <row r="2756" spans="1:15" x14ac:dyDescent="0.25">
      <c r="A2756" t="s">
        <v>103</v>
      </c>
      <c r="B2756" t="s">
        <v>737</v>
      </c>
      <c r="C2756" t="s">
        <v>116</v>
      </c>
      <c r="D2756" t="s">
        <v>11</v>
      </c>
      <c r="E2756" t="s">
        <v>17</v>
      </c>
      <c r="F2756" s="3">
        <v>14420</v>
      </c>
      <c r="G2756">
        <v>122</v>
      </c>
      <c r="H2756" s="3">
        <v>311.2</v>
      </c>
      <c r="I2756" s="3">
        <v>355.09</v>
      </c>
      <c r="J2756" s="3">
        <v>131.36619999999999</v>
      </c>
      <c r="K2756" s="3">
        <v>65.683099999999996</v>
      </c>
      <c r="L2756">
        <v>9</v>
      </c>
      <c r="M2756">
        <v>6.69</v>
      </c>
      <c r="N2756">
        <v>6.27</v>
      </c>
      <c r="O2756" s="3">
        <f>MIN(H2756:I2756)</f>
        <v>311.2</v>
      </c>
    </row>
    <row r="2757" spans="1:15" x14ac:dyDescent="0.25">
      <c r="A2757" t="s">
        <v>103</v>
      </c>
      <c r="B2757" t="s">
        <v>737</v>
      </c>
      <c r="C2757" t="s">
        <v>104</v>
      </c>
      <c r="D2757" t="s">
        <v>11</v>
      </c>
      <c r="E2757" t="s">
        <v>17</v>
      </c>
      <c r="F2757" s="3">
        <v>14920</v>
      </c>
      <c r="G2757">
        <v>122</v>
      </c>
      <c r="H2757" s="3">
        <v>318.10000000000002</v>
      </c>
      <c r="I2757" s="3">
        <v>363.77</v>
      </c>
      <c r="J2757" s="3">
        <v>135.9211</v>
      </c>
      <c r="K2757" s="3">
        <v>67.960599999999999</v>
      </c>
      <c r="L2757">
        <v>9</v>
      </c>
      <c r="M2757">
        <v>6.77</v>
      </c>
      <c r="N2757">
        <v>6.36</v>
      </c>
      <c r="O2757" s="3">
        <f>MIN(H2757:I2757)</f>
        <v>318.10000000000002</v>
      </c>
    </row>
    <row r="2758" spans="1:15" x14ac:dyDescent="0.25">
      <c r="A2758" t="s">
        <v>103</v>
      </c>
      <c r="B2758" t="s">
        <v>737</v>
      </c>
      <c r="C2758" t="s">
        <v>585</v>
      </c>
      <c r="D2758" t="s">
        <v>11</v>
      </c>
      <c r="E2758" t="s">
        <v>12</v>
      </c>
      <c r="F2758" s="3">
        <v>13280</v>
      </c>
      <c r="G2758">
        <v>118</v>
      </c>
      <c r="H2758" s="3">
        <v>295.74</v>
      </c>
      <c r="I2758" s="3">
        <v>342.88</v>
      </c>
      <c r="J2758" s="3">
        <v>116.55410000000001</v>
      </c>
      <c r="K2758" s="3">
        <v>58.277000000000001</v>
      </c>
      <c r="L2758">
        <v>8</v>
      </c>
      <c r="M2758">
        <v>5.89</v>
      </c>
      <c r="N2758">
        <v>5.59</v>
      </c>
      <c r="O2758" s="3">
        <f>MIN(H2758:I2758)</f>
        <v>295.74</v>
      </c>
    </row>
    <row r="2759" spans="1:15" x14ac:dyDescent="0.25">
      <c r="A2759" t="s">
        <v>103</v>
      </c>
      <c r="B2759" t="s">
        <v>737</v>
      </c>
      <c r="C2759" t="s">
        <v>121</v>
      </c>
      <c r="D2759" t="s">
        <v>11</v>
      </c>
      <c r="E2759" t="s">
        <v>17</v>
      </c>
      <c r="F2759" s="3">
        <v>13080</v>
      </c>
      <c r="G2759">
        <v>123</v>
      </c>
      <c r="H2759" s="3">
        <v>286.73</v>
      </c>
      <c r="I2759" s="3">
        <v>328.44</v>
      </c>
      <c r="J2759" s="3">
        <v>119.1588</v>
      </c>
      <c r="K2759" s="3">
        <v>59.5794</v>
      </c>
      <c r="L2759">
        <v>8</v>
      </c>
      <c r="M2759">
        <v>5.95</v>
      </c>
      <c r="N2759">
        <v>5.67</v>
      </c>
      <c r="O2759" s="3">
        <f>MIN(H2759:I2759)</f>
        <v>286.73</v>
      </c>
    </row>
    <row r="2760" spans="1:15" x14ac:dyDescent="0.25">
      <c r="A2760" t="s">
        <v>103</v>
      </c>
      <c r="B2760" t="s">
        <v>737</v>
      </c>
      <c r="C2760" t="s">
        <v>119</v>
      </c>
      <c r="D2760" t="s">
        <v>11</v>
      </c>
      <c r="E2760" t="s">
        <v>12</v>
      </c>
      <c r="F2760" s="3">
        <v>14075</v>
      </c>
      <c r="G2760">
        <v>118</v>
      </c>
      <c r="H2760" s="3">
        <v>303.67</v>
      </c>
      <c r="I2760" s="3">
        <v>351.93</v>
      </c>
      <c r="J2760" s="3">
        <v>123.5316</v>
      </c>
      <c r="K2760" s="3">
        <v>61.765799999999999</v>
      </c>
      <c r="L2760">
        <v>8</v>
      </c>
      <c r="M2760">
        <v>5.95</v>
      </c>
      <c r="N2760">
        <v>5.76</v>
      </c>
      <c r="O2760" s="3">
        <f>MIN(H2760:I2760)</f>
        <v>303.67</v>
      </c>
    </row>
    <row r="2761" spans="1:15" x14ac:dyDescent="0.25">
      <c r="A2761" t="s">
        <v>103</v>
      </c>
      <c r="B2761" t="s">
        <v>737</v>
      </c>
      <c r="C2761" t="s">
        <v>118</v>
      </c>
      <c r="D2761" t="s">
        <v>11</v>
      </c>
      <c r="E2761" t="s">
        <v>12</v>
      </c>
      <c r="F2761" s="3">
        <v>14920</v>
      </c>
      <c r="G2761">
        <v>118</v>
      </c>
      <c r="H2761" s="3">
        <v>315.02</v>
      </c>
      <c r="I2761" s="3">
        <v>366.16</v>
      </c>
      <c r="J2761" s="3">
        <v>130.9478</v>
      </c>
      <c r="K2761" s="3">
        <v>65.4739</v>
      </c>
      <c r="L2761">
        <v>9</v>
      </c>
      <c r="M2761">
        <v>6.15</v>
      </c>
      <c r="N2761">
        <v>5.89</v>
      </c>
      <c r="O2761" s="3">
        <f>MIN(H2761:I2761)</f>
        <v>315.02</v>
      </c>
    </row>
    <row r="2762" spans="1:15" x14ac:dyDescent="0.25">
      <c r="A2762" t="s">
        <v>103</v>
      </c>
      <c r="B2762" t="s">
        <v>737</v>
      </c>
      <c r="C2762" t="s">
        <v>115</v>
      </c>
      <c r="D2762" t="s">
        <v>11</v>
      </c>
      <c r="E2762" t="s">
        <v>12</v>
      </c>
      <c r="F2762" s="3">
        <v>15420</v>
      </c>
      <c r="G2762">
        <v>118</v>
      </c>
      <c r="H2762" s="3">
        <v>321.93</v>
      </c>
      <c r="I2762" s="3">
        <v>374.83</v>
      </c>
      <c r="J2762" s="3">
        <v>135.33619999999999</v>
      </c>
      <c r="K2762" s="3">
        <v>67.668099999999995</v>
      </c>
      <c r="L2762">
        <v>9</v>
      </c>
      <c r="M2762">
        <v>6.24</v>
      </c>
      <c r="N2762">
        <v>5.98</v>
      </c>
      <c r="O2762" s="3">
        <f>MIN(H2762:I2762)</f>
        <v>321.93</v>
      </c>
    </row>
    <row r="2763" spans="1:15" x14ac:dyDescent="0.25">
      <c r="A2763" t="s">
        <v>103</v>
      </c>
      <c r="B2763" t="s">
        <v>737</v>
      </c>
      <c r="C2763" t="s">
        <v>120</v>
      </c>
      <c r="D2763" t="s">
        <v>11</v>
      </c>
      <c r="E2763" t="s">
        <v>17</v>
      </c>
      <c r="F2763" s="3">
        <v>13925</v>
      </c>
      <c r="G2763">
        <v>123</v>
      </c>
      <c r="H2763" s="3">
        <v>298.08999999999997</v>
      </c>
      <c r="I2763" s="3">
        <v>342.22</v>
      </c>
      <c r="J2763" s="3">
        <v>126.8567</v>
      </c>
      <c r="K2763" s="3">
        <v>63.4283</v>
      </c>
      <c r="L2763">
        <v>9</v>
      </c>
      <c r="M2763">
        <v>6.03</v>
      </c>
      <c r="N2763">
        <v>5.76</v>
      </c>
      <c r="O2763" s="3">
        <f>MIN(H2763:I2763)</f>
        <v>298.08999999999997</v>
      </c>
    </row>
    <row r="2764" spans="1:15" x14ac:dyDescent="0.25">
      <c r="A2764" t="s">
        <v>103</v>
      </c>
      <c r="B2764" t="s">
        <v>737</v>
      </c>
      <c r="C2764" t="s">
        <v>2082</v>
      </c>
      <c r="D2764" t="s">
        <v>11</v>
      </c>
      <c r="E2764" t="s">
        <v>17</v>
      </c>
      <c r="F2764" s="3">
        <v>13080</v>
      </c>
      <c r="G2764">
        <v>122</v>
      </c>
      <c r="H2764" s="3">
        <v>346.14</v>
      </c>
      <c r="I2764" s="3">
        <v>406.32</v>
      </c>
      <c r="J2764" s="3">
        <v>119.1588</v>
      </c>
      <c r="K2764" s="3">
        <v>59.5794</v>
      </c>
      <c r="L2764">
        <v>8</v>
      </c>
      <c r="M2764">
        <v>6.7</v>
      </c>
      <c r="N2764">
        <v>6.34</v>
      </c>
      <c r="O2764" s="3">
        <f>MIN(H2764:I2764)</f>
        <v>346.14</v>
      </c>
    </row>
    <row r="2765" spans="1:15" x14ac:dyDescent="0.25">
      <c r="A2765" t="s">
        <v>103</v>
      </c>
      <c r="B2765" t="s">
        <v>737</v>
      </c>
      <c r="C2765" t="s">
        <v>2083</v>
      </c>
      <c r="D2765" t="s">
        <v>11</v>
      </c>
      <c r="E2765" t="s">
        <v>12</v>
      </c>
      <c r="F2765" s="3">
        <v>14075</v>
      </c>
      <c r="G2765">
        <v>117</v>
      </c>
      <c r="H2765" s="3">
        <v>368.42</v>
      </c>
      <c r="I2765" s="3">
        <v>437.7</v>
      </c>
      <c r="J2765" s="3">
        <v>123.5316</v>
      </c>
      <c r="K2765" s="3">
        <v>61.765799999999999</v>
      </c>
      <c r="L2765">
        <v>8</v>
      </c>
      <c r="M2765">
        <v>6.79</v>
      </c>
      <c r="N2765">
        <v>6.43</v>
      </c>
      <c r="O2765" s="3">
        <f>MIN(H2765:I2765)</f>
        <v>368.42</v>
      </c>
    </row>
    <row r="2766" spans="1:15" x14ac:dyDescent="0.25">
      <c r="A2766" t="s">
        <v>103</v>
      </c>
      <c r="B2766" t="s">
        <v>737</v>
      </c>
      <c r="C2766" t="s">
        <v>109</v>
      </c>
      <c r="D2766" t="s">
        <v>11</v>
      </c>
      <c r="E2766" t="s">
        <v>17</v>
      </c>
      <c r="F2766" s="3">
        <v>13825</v>
      </c>
      <c r="G2766">
        <v>117</v>
      </c>
      <c r="H2766" s="3">
        <v>301.68</v>
      </c>
      <c r="I2766" s="3">
        <v>342.5</v>
      </c>
      <c r="J2766" s="3">
        <v>121.3374</v>
      </c>
      <c r="K2766" s="3">
        <v>60.668700000000001</v>
      </c>
      <c r="L2766">
        <v>3</v>
      </c>
      <c r="M2766">
        <v>6.51</v>
      </c>
      <c r="N2766">
        <v>6.19</v>
      </c>
      <c r="O2766" s="3">
        <f>MIN(H2766:I2766)</f>
        <v>301.68</v>
      </c>
    </row>
    <row r="2767" spans="1:15" x14ac:dyDescent="0.25">
      <c r="A2767" t="s">
        <v>103</v>
      </c>
      <c r="B2767" t="s">
        <v>737</v>
      </c>
      <c r="C2767" t="s">
        <v>110</v>
      </c>
      <c r="D2767" t="s">
        <v>11</v>
      </c>
      <c r="E2767" t="s">
        <v>17</v>
      </c>
      <c r="F2767" s="3">
        <v>14325</v>
      </c>
      <c r="G2767">
        <v>117</v>
      </c>
      <c r="H2767" s="3">
        <v>308.57</v>
      </c>
      <c r="I2767" s="3">
        <v>351.17</v>
      </c>
      <c r="J2767" s="3">
        <v>125.7257</v>
      </c>
      <c r="K2767" s="3">
        <v>62.862900000000003</v>
      </c>
      <c r="L2767">
        <v>3</v>
      </c>
      <c r="M2767">
        <v>6.69</v>
      </c>
      <c r="N2767">
        <v>6.27</v>
      </c>
      <c r="O2767" s="3">
        <f>MIN(H2767:I2767)</f>
        <v>308.57</v>
      </c>
    </row>
    <row r="2768" spans="1:15" x14ac:dyDescent="0.25">
      <c r="A2768" t="s">
        <v>103</v>
      </c>
      <c r="B2768" t="s">
        <v>737</v>
      </c>
      <c r="C2768" t="s">
        <v>111</v>
      </c>
      <c r="D2768" t="s">
        <v>11</v>
      </c>
      <c r="E2768" t="s">
        <v>12</v>
      </c>
      <c r="F2768" s="3">
        <v>14820</v>
      </c>
      <c r="G2768">
        <v>112</v>
      </c>
      <c r="H2768" s="3">
        <v>318.31</v>
      </c>
      <c r="I2768" s="3">
        <v>364.64</v>
      </c>
      <c r="J2768" s="3">
        <v>125.1302</v>
      </c>
      <c r="K2768" s="3">
        <v>62.565100000000001</v>
      </c>
      <c r="L2768">
        <v>3</v>
      </c>
      <c r="M2768">
        <v>6.63</v>
      </c>
      <c r="N2768">
        <v>6.27</v>
      </c>
      <c r="O2768" s="3">
        <f>MIN(H2768:I2768)</f>
        <v>318.31</v>
      </c>
    </row>
    <row r="2769" spans="1:15" x14ac:dyDescent="0.25">
      <c r="A2769" t="s">
        <v>103</v>
      </c>
      <c r="B2769" t="s">
        <v>737</v>
      </c>
      <c r="C2769" t="s">
        <v>112</v>
      </c>
      <c r="D2769" t="s">
        <v>11</v>
      </c>
      <c r="E2769" t="s">
        <v>12</v>
      </c>
      <c r="F2769" s="3">
        <v>15320</v>
      </c>
      <c r="G2769">
        <v>112</v>
      </c>
      <c r="H2769" s="3">
        <v>325.22000000000003</v>
      </c>
      <c r="I2769" s="3">
        <v>373.33</v>
      </c>
      <c r="J2769" s="3">
        <v>129.3518</v>
      </c>
      <c r="K2769" s="3">
        <v>64.675899999999999</v>
      </c>
      <c r="L2769">
        <v>3</v>
      </c>
      <c r="M2769">
        <v>6.72</v>
      </c>
      <c r="N2769">
        <v>6.49</v>
      </c>
      <c r="O2769" s="3">
        <f>MIN(H2769:I2769)</f>
        <v>325.22000000000003</v>
      </c>
    </row>
    <row r="2770" spans="1:15" x14ac:dyDescent="0.25">
      <c r="A2770" t="s">
        <v>103</v>
      </c>
      <c r="B2770" t="s">
        <v>737</v>
      </c>
      <c r="C2770" t="s">
        <v>582</v>
      </c>
      <c r="D2770" t="s">
        <v>11</v>
      </c>
      <c r="E2770" t="s">
        <v>17</v>
      </c>
      <c r="F2770" s="3">
        <v>11690</v>
      </c>
      <c r="G2770">
        <v>118</v>
      </c>
      <c r="H2770" s="3">
        <v>269.57</v>
      </c>
      <c r="I2770" s="3">
        <v>306.35000000000002</v>
      </c>
      <c r="J2770" s="3">
        <v>102.5992</v>
      </c>
      <c r="K2770" s="3">
        <v>51.299599999999998</v>
      </c>
      <c r="L2770">
        <v>2</v>
      </c>
      <c r="M2770">
        <v>5.66</v>
      </c>
      <c r="N2770">
        <v>5.37</v>
      </c>
      <c r="O2770" s="3">
        <f>MIN(H2770:I2770)</f>
        <v>269.57</v>
      </c>
    </row>
    <row r="2771" spans="1:15" x14ac:dyDescent="0.25">
      <c r="A2771" t="s">
        <v>103</v>
      </c>
      <c r="B2771" t="s">
        <v>737</v>
      </c>
      <c r="C2771" t="s">
        <v>584</v>
      </c>
      <c r="D2771" t="s">
        <v>11</v>
      </c>
      <c r="E2771" t="s">
        <v>12</v>
      </c>
      <c r="F2771" s="3">
        <v>12685</v>
      </c>
      <c r="G2771">
        <v>113</v>
      </c>
      <c r="H2771" s="3">
        <v>286.22000000000003</v>
      </c>
      <c r="I2771" s="3">
        <v>330.28</v>
      </c>
      <c r="J2771" s="3">
        <v>107.1037</v>
      </c>
      <c r="K2771" s="3">
        <v>53.5518</v>
      </c>
      <c r="L2771">
        <v>2</v>
      </c>
      <c r="M2771">
        <v>5.81</v>
      </c>
      <c r="N2771">
        <v>5.37</v>
      </c>
      <c r="O2771" s="3">
        <f>MIN(H2771:I2771)</f>
        <v>286.22000000000003</v>
      </c>
    </row>
    <row r="2772" spans="1:15" x14ac:dyDescent="0.25">
      <c r="A2772" t="s">
        <v>103</v>
      </c>
      <c r="B2772" t="s">
        <v>737</v>
      </c>
      <c r="C2772" t="s">
        <v>114</v>
      </c>
      <c r="D2772" t="s">
        <v>11</v>
      </c>
      <c r="E2772" t="s">
        <v>17</v>
      </c>
      <c r="F2772" s="3">
        <v>12485</v>
      </c>
      <c r="G2772">
        <v>118</v>
      </c>
      <c r="H2772" s="3">
        <v>277.5</v>
      </c>
      <c r="I2772" s="3">
        <v>316.3</v>
      </c>
      <c r="J2772" s="3">
        <v>109.5766</v>
      </c>
      <c r="K2772" s="3">
        <v>54.7883</v>
      </c>
      <c r="L2772">
        <v>2</v>
      </c>
      <c r="M2772">
        <v>5.89</v>
      </c>
      <c r="N2772">
        <v>5.55</v>
      </c>
      <c r="O2772" s="3">
        <f>MIN(H2772:I2772)</f>
        <v>277.5</v>
      </c>
    </row>
    <row r="2773" spans="1:15" x14ac:dyDescent="0.25">
      <c r="A2773" t="s">
        <v>103</v>
      </c>
      <c r="B2773" t="s">
        <v>737</v>
      </c>
      <c r="C2773" t="s">
        <v>106</v>
      </c>
      <c r="D2773" t="s">
        <v>11</v>
      </c>
      <c r="E2773" t="s">
        <v>12</v>
      </c>
      <c r="F2773" s="3">
        <v>13480</v>
      </c>
      <c r="G2773">
        <v>113</v>
      </c>
      <c r="H2773" s="3">
        <v>294.14999999999998</v>
      </c>
      <c r="I2773" s="3">
        <v>338.44</v>
      </c>
      <c r="J2773" s="3">
        <v>113.81610000000001</v>
      </c>
      <c r="K2773" s="3">
        <v>56.908000000000001</v>
      </c>
      <c r="L2773">
        <v>2</v>
      </c>
      <c r="M2773">
        <v>5.95</v>
      </c>
      <c r="N2773">
        <v>5.67</v>
      </c>
      <c r="O2773" s="3">
        <f>MIN(H2773:I2773)</f>
        <v>294.14999999999998</v>
      </c>
    </row>
    <row r="2774" spans="1:15" x14ac:dyDescent="0.25">
      <c r="A2774" t="s">
        <v>103</v>
      </c>
      <c r="B2774" t="s">
        <v>737</v>
      </c>
      <c r="C2774" t="s">
        <v>105</v>
      </c>
      <c r="D2774" t="s">
        <v>11</v>
      </c>
      <c r="E2774" t="s">
        <v>17</v>
      </c>
      <c r="F2774" s="3">
        <v>13330</v>
      </c>
      <c r="G2774">
        <v>118</v>
      </c>
      <c r="H2774" s="3">
        <v>288.26</v>
      </c>
      <c r="I2774" s="3">
        <v>329.18</v>
      </c>
      <c r="J2774" s="3">
        <v>116.99299999999999</v>
      </c>
      <c r="K2774" s="3">
        <v>58.496499999999997</v>
      </c>
      <c r="L2774">
        <v>3</v>
      </c>
      <c r="M2774">
        <v>5.95</v>
      </c>
      <c r="N2774">
        <v>5.76</v>
      </c>
      <c r="O2774" s="3">
        <f>MIN(H2774:I2774)</f>
        <v>288.26</v>
      </c>
    </row>
    <row r="2775" spans="1:15" x14ac:dyDescent="0.25">
      <c r="A2775" t="s">
        <v>103</v>
      </c>
      <c r="B2775" t="s">
        <v>737</v>
      </c>
      <c r="C2775" t="s">
        <v>581</v>
      </c>
      <c r="D2775" t="s">
        <v>11</v>
      </c>
      <c r="E2775" t="s">
        <v>17</v>
      </c>
      <c r="F2775" s="3">
        <v>13830</v>
      </c>
      <c r="G2775">
        <v>118</v>
      </c>
      <c r="H2775" s="3">
        <v>295.45999999999998</v>
      </c>
      <c r="I2775" s="3">
        <v>338.75</v>
      </c>
      <c r="J2775" s="3">
        <v>121.38120000000001</v>
      </c>
      <c r="K2775" s="3">
        <v>60.690600000000003</v>
      </c>
      <c r="L2775">
        <v>3</v>
      </c>
      <c r="M2775">
        <v>6.03</v>
      </c>
      <c r="N2775">
        <v>5.67</v>
      </c>
      <c r="O2775" s="3">
        <f>MIN(H2775:I2775)</f>
        <v>295.45999999999998</v>
      </c>
    </row>
    <row r="2776" spans="1:15" x14ac:dyDescent="0.25">
      <c r="A2776" t="s">
        <v>103</v>
      </c>
      <c r="B2776" t="s">
        <v>737</v>
      </c>
      <c r="C2776" t="s">
        <v>107</v>
      </c>
      <c r="D2776" t="s">
        <v>11</v>
      </c>
      <c r="E2776" t="s">
        <v>12</v>
      </c>
      <c r="F2776" s="3">
        <v>14325</v>
      </c>
      <c r="G2776">
        <v>113</v>
      </c>
      <c r="H2776" s="3">
        <v>305.8</v>
      </c>
      <c r="I2776" s="3">
        <v>353.56</v>
      </c>
      <c r="J2776" s="3">
        <v>120.9507</v>
      </c>
      <c r="K2776" s="3">
        <v>60.475299999999997</v>
      </c>
      <c r="L2776">
        <v>3</v>
      </c>
      <c r="M2776">
        <v>6.09</v>
      </c>
      <c r="N2776">
        <v>5.81</v>
      </c>
      <c r="O2776" s="3">
        <f>MIN(H2776:I2776)</f>
        <v>305.8</v>
      </c>
    </row>
    <row r="2777" spans="1:15" x14ac:dyDescent="0.25">
      <c r="A2777" t="s">
        <v>103</v>
      </c>
      <c r="B2777" t="s">
        <v>737</v>
      </c>
      <c r="C2777" t="s">
        <v>108</v>
      </c>
      <c r="D2777" t="s">
        <v>11</v>
      </c>
      <c r="E2777" t="s">
        <v>12</v>
      </c>
      <c r="F2777" s="3">
        <v>14825</v>
      </c>
      <c r="G2777">
        <v>113</v>
      </c>
      <c r="H2777" s="3">
        <v>312.39999999999998</v>
      </c>
      <c r="I2777" s="3">
        <v>361.35</v>
      </c>
      <c r="J2777" s="3">
        <v>125.17230000000001</v>
      </c>
      <c r="K2777" s="3">
        <v>62.586199999999998</v>
      </c>
      <c r="L2777">
        <v>3</v>
      </c>
      <c r="M2777">
        <v>6.15</v>
      </c>
      <c r="N2777">
        <v>5.89</v>
      </c>
      <c r="O2777" s="3">
        <f>MIN(H2777:I2777)</f>
        <v>312.39999999999998</v>
      </c>
    </row>
    <row r="2778" spans="1:15" x14ac:dyDescent="0.25">
      <c r="A2778" t="s">
        <v>103</v>
      </c>
      <c r="B2778" t="s">
        <v>737</v>
      </c>
      <c r="C2778" t="s">
        <v>2071</v>
      </c>
      <c r="D2778" t="s">
        <v>11</v>
      </c>
      <c r="E2778" t="s">
        <v>12</v>
      </c>
      <c r="F2778" s="3">
        <v>13480</v>
      </c>
      <c r="G2778">
        <v>112</v>
      </c>
      <c r="H2778" s="3">
        <v>356.15</v>
      </c>
      <c r="I2778" s="3">
        <v>419.95</v>
      </c>
      <c r="J2778" s="3">
        <v>113.81610000000001</v>
      </c>
      <c r="K2778" s="3">
        <v>56.908000000000001</v>
      </c>
      <c r="L2778">
        <v>30</v>
      </c>
      <c r="M2778">
        <v>6.86</v>
      </c>
      <c r="N2778">
        <v>6.4</v>
      </c>
      <c r="O2778" s="3">
        <f>MIN(H2778:I2778)</f>
        <v>356.15</v>
      </c>
    </row>
    <row r="2779" spans="1:15" x14ac:dyDescent="0.25">
      <c r="A2779" t="s">
        <v>103</v>
      </c>
      <c r="B2779" t="s">
        <v>737</v>
      </c>
      <c r="C2779" t="s">
        <v>2066</v>
      </c>
      <c r="D2779" t="s">
        <v>11</v>
      </c>
      <c r="E2779" t="s">
        <v>17</v>
      </c>
      <c r="F2779" s="3">
        <v>12485</v>
      </c>
      <c r="G2779">
        <v>117</v>
      </c>
      <c r="H2779" s="3">
        <v>334.76</v>
      </c>
      <c r="I2779" s="3">
        <v>389.91</v>
      </c>
      <c r="J2779" s="3">
        <v>109.5766</v>
      </c>
      <c r="K2779" s="3">
        <v>54.7883</v>
      </c>
      <c r="L2779">
        <v>2</v>
      </c>
      <c r="M2779">
        <v>6.63</v>
      </c>
      <c r="N2779">
        <v>6.31</v>
      </c>
      <c r="O2779" s="3">
        <f>MIN(H2779:I2779)</f>
        <v>334.76</v>
      </c>
    </row>
    <row r="2780" spans="1:15" x14ac:dyDescent="0.25">
      <c r="A2780" t="s">
        <v>103</v>
      </c>
      <c r="B2780" t="s">
        <v>741</v>
      </c>
      <c r="C2780" t="s">
        <v>795</v>
      </c>
      <c r="D2780" t="s">
        <v>11</v>
      </c>
      <c r="E2780" t="s">
        <v>12</v>
      </c>
      <c r="F2780" s="3">
        <v>15820</v>
      </c>
      <c r="G2780">
        <v>114</v>
      </c>
      <c r="H2780" s="3">
        <v>310.83999999999997</v>
      </c>
      <c r="I2780" s="3">
        <v>342.9</v>
      </c>
      <c r="J2780" s="3">
        <v>133.5735</v>
      </c>
      <c r="K2780" s="3">
        <v>66.786699999999996</v>
      </c>
      <c r="L2780">
        <v>8</v>
      </c>
      <c r="M2780">
        <v>6.94</v>
      </c>
      <c r="N2780">
        <v>6.65</v>
      </c>
      <c r="O2780" s="3">
        <f>MIN(H2780:I2780)</f>
        <v>310.83999999999997</v>
      </c>
    </row>
    <row r="2781" spans="1:15" x14ac:dyDescent="0.25">
      <c r="A2781" t="s">
        <v>103</v>
      </c>
      <c r="B2781" t="s">
        <v>741</v>
      </c>
      <c r="C2781" t="s">
        <v>2084</v>
      </c>
      <c r="D2781" t="s">
        <v>11</v>
      </c>
      <c r="E2781" t="s">
        <v>12</v>
      </c>
      <c r="F2781" s="3">
        <v>15820</v>
      </c>
      <c r="G2781">
        <v>114</v>
      </c>
      <c r="H2781" s="3">
        <v>387.61</v>
      </c>
      <c r="I2781" s="3">
        <v>460.12</v>
      </c>
      <c r="J2781" s="3">
        <v>133.5735</v>
      </c>
      <c r="K2781" s="3">
        <v>66.786699999999996</v>
      </c>
      <c r="L2781">
        <v>8</v>
      </c>
      <c r="M2781">
        <v>6.47</v>
      </c>
      <c r="N2781">
        <v>6.14</v>
      </c>
      <c r="O2781" s="3">
        <f>MIN(H2781:I2781)</f>
        <v>387.61</v>
      </c>
    </row>
    <row r="2782" spans="1:15" x14ac:dyDescent="0.25">
      <c r="A2782" t="s">
        <v>103</v>
      </c>
      <c r="B2782" t="s">
        <v>741</v>
      </c>
      <c r="C2782" t="s">
        <v>117</v>
      </c>
      <c r="D2782" t="s">
        <v>11</v>
      </c>
      <c r="E2782" t="s">
        <v>12</v>
      </c>
      <c r="F2782" s="3">
        <v>14920</v>
      </c>
      <c r="G2782">
        <v>114</v>
      </c>
      <c r="H2782" s="3">
        <v>311.27999999999997</v>
      </c>
      <c r="I2782" s="3">
        <v>348.48</v>
      </c>
      <c r="J2782" s="3">
        <v>125.97450000000001</v>
      </c>
      <c r="K2782" s="3">
        <v>62.987299999999998</v>
      </c>
      <c r="L2782">
        <v>8</v>
      </c>
      <c r="M2782">
        <v>6.74</v>
      </c>
      <c r="N2782">
        <v>6.35</v>
      </c>
      <c r="O2782" s="3">
        <f>MIN(H2782:I2782)</f>
        <v>311.27999999999997</v>
      </c>
    </row>
    <row r="2783" spans="1:15" x14ac:dyDescent="0.25">
      <c r="A2783" t="s">
        <v>103</v>
      </c>
      <c r="B2783" t="s">
        <v>741</v>
      </c>
      <c r="C2783" t="s">
        <v>113</v>
      </c>
      <c r="D2783" t="s">
        <v>11</v>
      </c>
      <c r="E2783" t="s">
        <v>12</v>
      </c>
      <c r="F2783" s="3">
        <v>15420</v>
      </c>
      <c r="G2783">
        <v>114</v>
      </c>
      <c r="H2783" s="3">
        <v>317.60000000000002</v>
      </c>
      <c r="I2783" s="3">
        <v>355.82</v>
      </c>
      <c r="J2783" s="3">
        <v>130.1962</v>
      </c>
      <c r="K2783" s="3">
        <v>65.098100000000002</v>
      </c>
      <c r="L2783">
        <v>8</v>
      </c>
      <c r="M2783">
        <v>6.83</v>
      </c>
      <c r="N2783">
        <v>6.4</v>
      </c>
      <c r="O2783" s="3">
        <f>MIN(H2783:I2783)</f>
        <v>317.60000000000002</v>
      </c>
    </row>
    <row r="2784" spans="1:15" x14ac:dyDescent="0.25">
      <c r="A2784" t="s">
        <v>103</v>
      </c>
      <c r="B2784" t="s">
        <v>741</v>
      </c>
      <c r="C2784" t="s">
        <v>116</v>
      </c>
      <c r="D2784" t="s">
        <v>11</v>
      </c>
      <c r="E2784" t="s">
        <v>17</v>
      </c>
      <c r="F2784" s="3">
        <v>13925</v>
      </c>
      <c r="G2784">
        <v>118</v>
      </c>
      <c r="H2784" s="3">
        <v>293.76</v>
      </c>
      <c r="I2784" s="3">
        <v>323.66000000000003</v>
      </c>
      <c r="J2784" s="3">
        <v>122.215</v>
      </c>
      <c r="K2784" s="3">
        <v>61.107500000000002</v>
      </c>
      <c r="L2784">
        <v>8</v>
      </c>
      <c r="M2784">
        <v>6.74</v>
      </c>
      <c r="N2784">
        <v>6.31</v>
      </c>
      <c r="O2784" s="3">
        <f>MIN(H2784:I2784)</f>
        <v>293.76</v>
      </c>
    </row>
    <row r="2785" spans="1:15" x14ac:dyDescent="0.25">
      <c r="A2785" t="s">
        <v>103</v>
      </c>
      <c r="B2785" t="s">
        <v>741</v>
      </c>
      <c r="C2785" t="s">
        <v>104</v>
      </c>
      <c r="D2785" t="s">
        <v>11</v>
      </c>
      <c r="E2785" t="s">
        <v>17</v>
      </c>
      <c r="F2785" s="3">
        <v>14425</v>
      </c>
      <c r="G2785">
        <v>118</v>
      </c>
      <c r="H2785" s="3">
        <v>300.66000000000003</v>
      </c>
      <c r="I2785" s="3">
        <v>332.34</v>
      </c>
      <c r="J2785" s="3">
        <v>126.60339999999999</v>
      </c>
      <c r="K2785" s="3">
        <v>63.301699999999997</v>
      </c>
      <c r="L2785">
        <v>8</v>
      </c>
      <c r="M2785">
        <v>6.74</v>
      </c>
      <c r="N2785">
        <v>6.4</v>
      </c>
      <c r="O2785" s="3">
        <f>MIN(H2785:I2785)</f>
        <v>300.66000000000003</v>
      </c>
    </row>
    <row r="2786" spans="1:15" x14ac:dyDescent="0.25">
      <c r="A2786" t="s">
        <v>103</v>
      </c>
      <c r="B2786" t="s">
        <v>741</v>
      </c>
      <c r="C2786" t="s">
        <v>583</v>
      </c>
      <c r="D2786" t="s">
        <v>11</v>
      </c>
      <c r="E2786" t="s">
        <v>17</v>
      </c>
      <c r="F2786" s="3">
        <v>11790</v>
      </c>
      <c r="G2786">
        <v>119</v>
      </c>
      <c r="H2786" s="3">
        <v>264.8</v>
      </c>
      <c r="I2786" s="3">
        <v>292.44</v>
      </c>
      <c r="J2786" s="3">
        <v>103.4769</v>
      </c>
      <c r="K2786" s="3">
        <v>51.738399999999999</v>
      </c>
      <c r="L2786">
        <v>8</v>
      </c>
      <c r="M2786">
        <v>5.96</v>
      </c>
      <c r="N2786">
        <v>5.61</v>
      </c>
      <c r="O2786" s="3">
        <f>MIN(H2786:I2786)</f>
        <v>264.8</v>
      </c>
    </row>
    <row r="2787" spans="1:15" x14ac:dyDescent="0.25">
      <c r="A2787" t="s">
        <v>103</v>
      </c>
      <c r="B2787" t="s">
        <v>741</v>
      </c>
      <c r="C2787" t="s">
        <v>585</v>
      </c>
      <c r="D2787" t="s">
        <v>11</v>
      </c>
      <c r="E2787" t="s">
        <v>12</v>
      </c>
      <c r="F2787" s="3">
        <v>12785</v>
      </c>
      <c r="G2787">
        <v>115</v>
      </c>
      <c r="H2787" s="3">
        <v>282.33999999999997</v>
      </c>
      <c r="I2787" s="3">
        <v>316.83</v>
      </c>
      <c r="J2787" s="3">
        <v>112.2097</v>
      </c>
      <c r="K2787" s="3">
        <v>56.104799999999997</v>
      </c>
      <c r="L2787">
        <v>8</v>
      </c>
      <c r="M2787">
        <v>6.02</v>
      </c>
      <c r="N2787">
        <v>5.69</v>
      </c>
      <c r="O2787" s="3">
        <f>MIN(H2787:I2787)</f>
        <v>282.33999999999997</v>
      </c>
    </row>
    <row r="2788" spans="1:15" x14ac:dyDescent="0.25">
      <c r="A2788" t="s">
        <v>103</v>
      </c>
      <c r="B2788" t="s">
        <v>741</v>
      </c>
      <c r="C2788" t="s">
        <v>121</v>
      </c>
      <c r="D2788" t="s">
        <v>11</v>
      </c>
      <c r="E2788" t="s">
        <v>17</v>
      </c>
      <c r="F2788" s="3">
        <v>12485</v>
      </c>
      <c r="G2788">
        <v>119</v>
      </c>
      <c r="H2788" s="3">
        <v>270.58999999999997</v>
      </c>
      <c r="I2788" s="3">
        <v>297.88</v>
      </c>
      <c r="J2788" s="3">
        <v>109.5766</v>
      </c>
      <c r="K2788" s="3">
        <v>54.7883</v>
      </c>
      <c r="L2788">
        <v>8</v>
      </c>
      <c r="M2788">
        <v>6.1</v>
      </c>
      <c r="N2788">
        <v>5.73</v>
      </c>
      <c r="O2788" s="3">
        <f>MIN(H2788:I2788)</f>
        <v>270.58999999999997</v>
      </c>
    </row>
    <row r="2789" spans="1:15" x14ac:dyDescent="0.25">
      <c r="A2789" t="s">
        <v>103</v>
      </c>
      <c r="B2789" t="s">
        <v>741</v>
      </c>
      <c r="C2789" t="s">
        <v>119</v>
      </c>
      <c r="D2789" t="s">
        <v>11</v>
      </c>
      <c r="E2789" t="s">
        <v>12</v>
      </c>
      <c r="F2789" s="3">
        <v>13480</v>
      </c>
      <c r="G2789">
        <v>115</v>
      </c>
      <c r="H2789" s="3">
        <v>288.12</v>
      </c>
      <c r="I2789" s="3">
        <v>322.26</v>
      </c>
      <c r="J2789" s="3">
        <v>118.3094</v>
      </c>
      <c r="K2789" s="3">
        <v>59.154699999999998</v>
      </c>
      <c r="L2789">
        <v>8</v>
      </c>
      <c r="M2789">
        <v>6.19</v>
      </c>
      <c r="N2789">
        <v>5.82</v>
      </c>
      <c r="O2789" s="3">
        <f>MIN(H2789:I2789)</f>
        <v>288.12</v>
      </c>
    </row>
    <row r="2790" spans="1:15" x14ac:dyDescent="0.25">
      <c r="A2790" t="s">
        <v>103</v>
      </c>
      <c r="B2790" t="s">
        <v>741</v>
      </c>
      <c r="C2790" t="s">
        <v>120</v>
      </c>
      <c r="D2790" t="s">
        <v>11</v>
      </c>
      <c r="E2790" t="s">
        <v>17</v>
      </c>
      <c r="F2790" s="3">
        <v>13330</v>
      </c>
      <c r="G2790">
        <v>119</v>
      </c>
      <c r="H2790" s="3">
        <v>281.64999999999998</v>
      </c>
      <c r="I2790" s="3">
        <v>310.75</v>
      </c>
      <c r="J2790" s="3">
        <v>116.99299999999999</v>
      </c>
      <c r="K2790" s="3">
        <v>58.496499999999997</v>
      </c>
      <c r="L2790">
        <v>8</v>
      </c>
      <c r="M2790">
        <v>6.34</v>
      </c>
      <c r="N2790">
        <v>5.95</v>
      </c>
      <c r="O2790" s="3">
        <f>MIN(H2790:I2790)</f>
        <v>281.64999999999998</v>
      </c>
    </row>
    <row r="2791" spans="1:15" x14ac:dyDescent="0.25">
      <c r="A2791" t="s">
        <v>103</v>
      </c>
      <c r="B2791" t="s">
        <v>741</v>
      </c>
      <c r="C2791" t="s">
        <v>122</v>
      </c>
      <c r="D2791" t="s">
        <v>11</v>
      </c>
      <c r="E2791" t="s">
        <v>17</v>
      </c>
      <c r="F2791" s="3">
        <v>13830</v>
      </c>
      <c r="G2791">
        <v>119</v>
      </c>
      <c r="H2791" s="3">
        <v>288.54000000000002</v>
      </c>
      <c r="I2791" s="3">
        <v>319.89</v>
      </c>
      <c r="J2791" s="3">
        <v>121.38120000000001</v>
      </c>
      <c r="K2791" s="3">
        <v>60.690600000000003</v>
      </c>
      <c r="L2791">
        <v>9</v>
      </c>
      <c r="M2791">
        <v>6.36</v>
      </c>
      <c r="N2791">
        <v>6.12</v>
      </c>
      <c r="O2791" s="3">
        <f>MIN(H2791:I2791)</f>
        <v>288.54000000000002</v>
      </c>
    </row>
    <row r="2792" spans="1:15" x14ac:dyDescent="0.25">
      <c r="A2792" t="s">
        <v>103</v>
      </c>
      <c r="B2792" t="s">
        <v>741</v>
      </c>
      <c r="C2792" t="s">
        <v>586</v>
      </c>
      <c r="D2792" t="s">
        <v>11</v>
      </c>
      <c r="E2792" t="s">
        <v>12</v>
      </c>
      <c r="F2792" s="3">
        <v>14325</v>
      </c>
      <c r="G2792">
        <v>115</v>
      </c>
      <c r="H2792" s="3">
        <v>299.18</v>
      </c>
      <c r="I2792" s="3">
        <v>335.6</v>
      </c>
      <c r="J2792" s="3">
        <v>125.7257</v>
      </c>
      <c r="K2792" s="3">
        <v>62.862900000000003</v>
      </c>
      <c r="L2792">
        <v>8</v>
      </c>
      <c r="M2792">
        <v>6.36</v>
      </c>
      <c r="N2792">
        <v>6.12</v>
      </c>
      <c r="O2792" s="3">
        <f>MIN(H2792:I2792)</f>
        <v>299.18</v>
      </c>
    </row>
    <row r="2793" spans="1:15" x14ac:dyDescent="0.25">
      <c r="A2793" t="s">
        <v>103</v>
      </c>
      <c r="B2793" t="s">
        <v>741</v>
      </c>
      <c r="C2793" t="s">
        <v>587</v>
      </c>
      <c r="D2793" t="s">
        <v>11</v>
      </c>
      <c r="E2793" t="s">
        <v>12</v>
      </c>
      <c r="F2793" s="3">
        <v>14825</v>
      </c>
      <c r="G2793">
        <v>115</v>
      </c>
      <c r="H2793" s="3">
        <v>305.48</v>
      </c>
      <c r="I2793" s="3">
        <v>342.92</v>
      </c>
      <c r="J2793" s="3">
        <v>130.114</v>
      </c>
      <c r="K2793" s="3">
        <v>65.057000000000002</v>
      </c>
      <c r="L2793">
        <v>9</v>
      </c>
      <c r="M2793">
        <v>6.45</v>
      </c>
      <c r="N2793">
        <v>6.25</v>
      </c>
      <c r="O2793" s="3">
        <f>MIN(H2793:I2793)</f>
        <v>305.48</v>
      </c>
    </row>
    <row r="2794" spans="1:15" x14ac:dyDescent="0.25">
      <c r="A2794" t="s">
        <v>103</v>
      </c>
      <c r="B2794" t="s">
        <v>741</v>
      </c>
      <c r="C2794" t="s">
        <v>794</v>
      </c>
      <c r="D2794" t="s">
        <v>11</v>
      </c>
      <c r="E2794" t="s">
        <v>12</v>
      </c>
      <c r="F2794" s="3">
        <v>15820</v>
      </c>
      <c r="G2794">
        <v>114</v>
      </c>
      <c r="H2794" s="3">
        <v>310.83999999999997</v>
      </c>
      <c r="I2794" s="3">
        <v>342.9</v>
      </c>
      <c r="J2794" s="3">
        <v>133.5735</v>
      </c>
      <c r="K2794" s="3">
        <v>66.786699999999996</v>
      </c>
      <c r="L2794">
        <v>8</v>
      </c>
      <c r="M2794">
        <v>6.94</v>
      </c>
      <c r="N2794">
        <v>6.65</v>
      </c>
      <c r="O2794" s="3">
        <f>MIN(H2794:I2794)</f>
        <v>310.83999999999997</v>
      </c>
    </row>
    <row r="2795" spans="1:15" x14ac:dyDescent="0.25">
      <c r="A2795" t="s">
        <v>103</v>
      </c>
      <c r="B2795" t="s">
        <v>741</v>
      </c>
      <c r="C2795" t="s">
        <v>2082</v>
      </c>
      <c r="D2795" t="s">
        <v>11</v>
      </c>
      <c r="E2795" t="s">
        <v>12</v>
      </c>
      <c r="F2795" s="3">
        <v>13480</v>
      </c>
      <c r="G2795">
        <v>114</v>
      </c>
      <c r="H2795" s="3">
        <v>351.71</v>
      </c>
      <c r="I2795" s="3">
        <v>408.26</v>
      </c>
      <c r="J2795" s="3">
        <v>113.81610000000001</v>
      </c>
      <c r="K2795" s="3">
        <v>56.908000000000001</v>
      </c>
      <c r="L2795">
        <v>8</v>
      </c>
      <c r="M2795">
        <v>6.74</v>
      </c>
      <c r="N2795">
        <v>6.48</v>
      </c>
      <c r="O2795" s="3">
        <f>MIN(H2795:I2795)</f>
        <v>351.71</v>
      </c>
    </row>
    <row r="2796" spans="1:15" x14ac:dyDescent="0.25">
      <c r="A2796" t="s">
        <v>103</v>
      </c>
      <c r="B2796" t="s">
        <v>741</v>
      </c>
      <c r="C2796" t="s">
        <v>2083</v>
      </c>
      <c r="D2796" t="s">
        <v>11</v>
      </c>
      <c r="E2796" t="s">
        <v>17</v>
      </c>
      <c r="F2796" s="3">
        <v>12485</v>
      </c>
      <c r="G2796">
        <v>118</v>
      </c>
      <c r="H2796" s="3">
        <v>329.72</v>
      </c>
      <c r="I2796" s="3">
        <v>376.87</v>
      </c>
      <c r="J2796" s="3">
        <v>109.5766</v>
      </c>
      <c r="K2796" s="3">
        <v>54.7883</v>
      </c>
      <c r="L2796">
        <v>8</v>
      </c>
      <c r="M2796">
        <v>6.69</v>
      </c>
      <c r="N2796">
        <v>6.27</v>
      </c>
      <c r="O2796" s="3">
        <f>MIN(H2796:I2796)</f>
        <v>329.72</v>
      </c>
    </row>
    <row r="2797" spans="1:15" x14ac:dyDescent="0.25">
      <c r="A2797" t="s">
        <v>103</v>
      </c>
      <c r="B2797" t="s">
        <v>741</v>
      </c>
      <c r="C2797" t="s">
        <v>109</v>
      </c>
      <c r="D2797" t="s">
        <v>11</v>
      </c>
      <c r="E2797" t="s">
        <v>17</v>
      </c>
      <c r="F2797" s="3">
        <v>13330</v>
      </c>
      <c r="G2797">
        <v>114</v>
      </c>
      <c r="H2797" s="3">
        <v>283.63</v>
      </c>
      <c r="I2797" s="3">
        <v>308.82</v>
      </c>
      <c r="J2797" s="3">
        <v>112.5496</v>
      </c>
      <c r="K2797" s="3">
        <v>56.274799999999999</v>
      </c>
      <c r="L2797">
        <v>4</v>
      </c>
      <c r="M2797">
        <v>6.65</v>
      </c>
      <c r="N2797">
        <v>6.27</v>
      </c>
      <c r="O2797" s="3">
        <f>MIN(H2797:I2797)</f>
        <v>283.63</v>
      </c>
    </row>
    <row r="2798" spans="1:15" x14ac:dyDescent="0.25">
      <c r="A2798" t="s">
        <v>103</v>
      </c>
      <c r="B2798" t="s">
        <v>741</v>
      </c>
      <c r="C2798" t="s">
        <v>110</v>
      </c>
      <c r="D2798" t="s">
        <v>11</v>
      </c>
      <c r="E2798" t="s">
        <v>17</v>
      </c>
      <c r="F2798" s="3">
        <v>13830</v>
      </c>
      <c r="G2798">
        <v>114</v>
      </c>
      <c r="H2798" s="3">
        <v>290.54000000000002</v>
      </c>
      <c r="I2798" s="3">
        <v>317.04000000000002</v>
      </c>
      <c r="J2798" s="3">
        <v>116.77119999999999</v>
      </c>
      <c r="K2798" s="3">
        <v>58.385599999999997</v>
      </c>
      <c r="L2798">
        <v>4</v>
      </c>
      <c r="M2798">
        <v>6.74</v>
      </c>
      <c r="N2798">
        <v>6.4</v>
      </c>
      <c r="O2798" s="3">
        <f>MIN(H2798:I2798)</f>
        <v>290.54000000000002</v>
      </c>
    </row>
    <row r="2799" spans="1:15" x14ac:dyDescent="0.25">
      <c r="A2799" t="s">
        <v>103</v>
      </c>
      <c r="B2799" t="s">
        <v>741</v>
      </c>
      <c r="C2799" t="s">
        <v>111</v>
      </c>
      <c r="D2799" t="s">
        <v>11</v>
      </c>
      <c r="E2799" t="s">
        <v>12</v>
      </c>
      <c r="F2799" s="3">
        <v>14325</v>
      </c>
      <c r="G2799">
        <v>110</v>
      </c>
      <c r="H2799" s="3">
        <v>299.66000000000003</v>
      </c>
      <c r="I2799" s="3">
        <v>330.94</v>
      </c>
      <c r="J2799" s="3">
        <v>120.9507</v>
      </c>
      <c r="K2799" s="3">
        <v>60.475299999999997</v>
      </c>
      <c r="L2799">
        <v>4</v>
      </c>
      <c r="M2799">
        <v>6.74</v>
      </c>
      <c r="N2799">
        <v>6.4</v>
      </c>
      <c r="O2799" s="3">
        <f>MIN(H2799:I2799)</f>
        <v>299.66000000000003</v>
      </c>
    </row>
    <row r="2800" spans="1:15" x14ac:dyDescent="0.25">
      <c r="A2800" t="s">
        <v>103</v>
      </c>
      <c r="B2800" t="s">
        <v>741</v>
      </c>
      <c r="C2800" t="s">
        <v>112</v>
      </c>
      <c r="D2800" t="s">
        <v>11</v>
      </c>
      <c r="E2800" t="s">
        <v>12</v>
      </c>
      <c r="F2800" s="3">
        <v>14825</v>
      </c>
      <c r="G2800">
        <v>110</v>
      </c>
      <c r="H2800" s="3">
        <v>306.56</v>
      </c>
      <c r="I2800" s="3">
        <v>340.52</v>
      </c>
      <c r="J2800" s="3">
        <v>125.17230000000001</v>
      </c>
      <c r="K2800" s="3">
        <v>62.586199999999998</v>
      </c>
      <c r="L2800">
        <v>4</v>
      </c>
      <c r="M2800">
        <v>6.74</v>
      </c>
      <c r="N2800">
        <v>6.48</v>
      </c>
      <c r="O2800" s="3">
        <f>MIN(H2800:I2800)</f>
        <v>306.56</v>
      </c>
    </row>
    <row r="2801" spans="1:15" x14ac:dyDescent="0.25">
      <c r="A2801" t="s">
        <v>103</v>
      </c>
      <c r="B2801" t="s">
        <v>741</v>
      </c>
      <c r="C2801" t="s">
        <v>582</v>
      </c>
      <c r="D2801" t="s">
        <v>11</v>
      </c>
      <c r="E2801" t="s">
        <v>17</v>
      </c>
      <c r="F2801" s="3">
        <v>11195</v>
      </c>
      <c r="G2801">
        <v>115</v>
      </c>
      <c r="H2801" s="3">
        <v>254.68</v>
      </c>
      <c r="I2801" s="3">
        <v>278.49</v>
      </c>
      <c r="J2801" s="3">
        <v>98.254800000000003</v>
      </c>
      <c r="K2801" s="3">
        <v>49.127400000000002</v>
      </c>
      <c r="L2801">
        <v>3</v>
      </c>
      <c r="M2801">
        <v>5.96</v>
      </c>
      <c r="N2801">
        <v>5.61</v>
      </c>
      <c r="O2801" s="3">
        <f>MIN(H2801:I2801)</f>
        <v>254.68</v>
      </c>
    </row>
    <row r="2802" spans="1:15" x14ac:dyDescent="0.25">
      <c r="A2802" t="s">
        <v>103</v>
      </c>
      <c r="B2802" t="s">
        <v>741</v>
      </c>
      <c r="C2802" t="s">
        <v>584</v>
      </c>
      <c r="D2802" t="s">
        <v>11</v>
      </c>
      <c r="E2802" t="s">
        <v>12</v>
      </c>
      <c r="F2802" s="3">
        <v>12190</v>
      </c>
      <c r="G2802">
        <v>111</v>
      </c>
      <c r="H2802" s="3">
        <v>272.22000000000003</v>
      </c>
      <c r="I2802" s="3">
        <v>301.99</v>
      </c>
      <c r="J2802" s="3">
        <v>102.9242</v>
      </c>
      <c r="K2802" s="3">
        <v>51.4621</v>
      </c>
      <c r="L2802">
        <v>3</v>
      </c>
      <c r="M2802">
        <v>5.96</v>
      </c>
      <c r="N2802">
        <v>5.61</v>
      </c>
      <c r="O2802" s="3">
        <f>MIN(H2802:I2802)</f>
        <v>272.22000000000003</v>
      </c>
    </row>
    <row r="2803" spans="1:15" x14ac:dyDescent="0.25">
      <c r="A2803" t="s">
        <v>103</v>
      </c>
      <c r="B2803" t="s">
        <v>741</v>
      </c>
      <c r="C2803" t="s">
        <v>114</v>
      </c>
      <c r="D2803" t="s">
        <v>11</v>
      </c>
      <c r="E2803" t="s">
        <v>17</v>
      </c>
      <c r="F2803" s="3">
        <v>11890</v>
      </c>
      <c r="G2803">
        <v>115</v>
      </c>
      <c r="H2803" s="3">
        <v>260.47000000000003</v>
      </c>
      <c r="I2803" s="3">
        <v>283.49</v>
      </c>
      <c r="J2803" s="3">
        <v>104.3545</v>
      </c>
      <c r="K2803" s="3">
        <v>52.177300000000002</v>
      </c>
      <c r="L2803">
        <v>3</v>
      </c>
      <c r="M2803">
        <v>6.1</v>
      </c>
      <c r="N2803">
        <v>5.65</v>
      </c>
      <c r="O2803" s="3">
        <f>MIN(H2803:I2803)</f>
        <v>260.47000000000003</v>
      </c>
    </row>
    <row r="2804" spans="1:15" x14ac:dyDescent="0.25">
      <c r="A2804" t="s">
        <v>103</v>
      </c>
      <c r="B2804" t="s">
        <v>741</v>
      </c>
      <c r="C2804" t="s">
        <v>106</v>
      </c>
      <c r="D2804" t="s">
        <v>11</v>
      </c>
      <c r="E2804" t="s">
        <v>12</v>
      </c>
      <c r="F2804" s="3">
        <v>12885</v>
      </c>
      <c r="G2804">
        <v>111</v>
      </c>
      <c r="H2804" s="3">
        <v>277.39999999999998</v>
      </c>
      <c r="I2804" s="3">
        <v>306.97000000000003</v>
      </c>
      <c r="J2804" s="3">
        <v>108.7923</v>
      </c>
      <c r="K2804" s="3">
        <v>54.3962</v>
      </c>
      <c r="L2804">
        <v>3</v>
      </c>
      <c r="M2804">
        <v>6.19</v>
      </c>
      <c r="N2804">
        <v>5.73</v>
      </c>
      <c r="O2804" s="3">
        <f>MIN(H2804:I2804)</f>
        <v>277.39999999999998</v>
      </c>
    </row>
    <row r="2805" spans="1:15" x14ac:dyDescent="0.25">
      <c r="A2805" t="s">
        <v>103</v>
      </c>
      <c r="B2805" t="s">
        <v>741</v>
      </c>
      <c r="C2805" t="s">
        <v>105</v>
      </c>
      <c r="D2805" t="s">
        <v>11</v>
      </c>
      <c r="E2805" t="s">
        <v>17</v>
      </c>
      <c r="F2805" s="3">
        <v>12735</v>
      </c>
      <c r="G2805">
        <v>115</v>
      </c>
      <c r="H2805" s="3">
        <v>271.24</v>
      </c>
      <c r="I2805" s="3">
        <v>296.82</v>
      </c>
      <c r="J2805" s="3">
        <v>111.77079999999999</v>
      </c>
      <c r="K2805" s="3">
        <v>55.885399999999997</v>
      </c>
      <c r="L2805">
        <v>3</v>
      </c>
      <c r="M2805">
        <v>6.25</v>
      </c>
      <c r="N2805">
        <v>5.82</v>
      </c>
      <c r="O2805" s="3">
        <f>MIN(H2805:I2805)</f>
        <v>271.24</v>
      </c>
    </row>
    <row r="2806" spans="1:15" x14ac:dyDescent="0.25">
      <c r="A2806" t="s">
        <v>103</v>
      </c>
      <c r="B2806" t="s">
        <v>741</v>
      </c>
      <c r="C2806" t="s">
        <v>581</v>
      </c>
      <c r="D2806" t="s">
        <v>11</v>
      </c>
      <c r="E2806" t="s">
        <v>17</v>
      </c>
      <c r="F2806" s="3">
        <v>13235</v>
      </c>
      <c r="G2806">
        <v>115</v>
      </c>
      <c r="H2806" s="3">
        <v>277.83999999999997</v>
      </c>
      <c r="I2806" s="3">
        <v>303.69</v>
      </c>
      <c r="J2806" s="3">
        <v>116.1591</v>
      </c>
      <c r="K2806" s="3">
        <v>58.079599999999999</v>
      </c>
      <c r="L2806">
        <v>3</v>
      </c>
      <c r="M2806">
        <v>6.36</v>
      </c>
      <c r="N2806">
        <v>5.95</v>
      </c>
      <c r="O2806" s="3">
        <f>MIN(H2806:I2806)</f>
        <v>277.83999999999997</v>
      </c>
    </row>
    <row r="2807" spans="1:15" x14ac:dyDescent="0.25">
      <c r="A2807" t="s">
        <v>103</v>
      </c>
      <c r="B2807" t="s">
        <v>741</v>
      </c>
      <c r="C2807" t="s">
        <v>107</v>
      </c>
      <c r="D2807" t="s">
        <v>11</v>
      </c>
      <c r="E2807" t="s">
        <v>12</v>
      </c>
      <c r="F2807" s="3">
        <v>13730</v>
      </c>
      <c r="G2807">
        <v>111</v>
      </c>
      <c r="H2807" s="3">
        <v>288.45999999999998</v>
      </c>
      <c r="I2807" s="3">
        <v>319.41000000000003</v>
      </c>
      <c r="J2807" s="3">
        <v>115.92700000000001</v>
      </c>
      <c r="K2807" s="3">
        <v>57.963500000000003</v>
      </c>
      <c r="L2807">
        <v>3</v>
      </c>
      <c r="M2807">
        <v>6.36</v>
      </c>
      <c r="N2807">
        <v>5.95</v>
      </c>
      <c r="O2807" s="3">
        <f>MIN(H2807:I2807)</f>
        <v>288.45999999999998</v>
      </c>
    </row>
    <row r="2808" spans="1:15" x14ac:dyDescent="0.25">
      <c r="A2808" t="s">
        <v>103</v>
      </c>
      <c r="B2808" t="s">
        <v>741</v>
      </c>
      <c r="C2808" t="s">
        <v>108</v>
      </c>
      <c r="D2808" t="s">
        <v>11</v>
      </c>
      <c r="E2808" t="s">
        <v>12</v>
      </c>
      <c r="F2808" s="3">
        <v>14230</v>
      </c>
      <c r="G2808">
        <v>111</v>
      </c>
      <c r="H2808" s="3">
        <v>295.36</v>
      </c>
      <c r="I2808" s="3">
        <v>328.53</v>
      </c>
      <c r="J2808" s="3">
        <v>120.1486</v>
      </c>
      <c r="K2808" s="3">
        <v>60.074300000000001</v>
      </c>
      <c r="L2808">
        <v>3</v>
      </c>
      <c r="M2808">
        <v>6.45</v>
      </c>
      <c r="N2808">
        <v>6.04</v>
      </c>
      <c r="O2808" s="3">
        <f>MIN(H2808:I2808)</f>
        <v>295.36</v>
      </c>
    </row>
    <row r="2809" spans="1:15" x14ac:dyDescent="0.25">
      <c r="A2809" t="s">
        <v>103</v>
      </c>
      <c r="B2809" t="s">
        <v>741</v>
      </c>
      <c r="C2809" t="s">
        <v>2071</v>
      </c>
      <c r="D2809" t="s">
        <v>11</v>
      </c>
      <c r="E2809" t="s">
        <v>12</v>
      </c>
      <c r="F2809" s="3">
        <v>12885</v>
      </c>
      <c r="G2809">
        <v>110</v>
      </c>
      <c r="H2809" s="3">
        <v>337.77</v>
      </c>
      <c r="I2809" s="3">
        <v>388.24</v>
      </c>
      <c r="J2809" s="3">
        <v>108.7923</v>
      </c>
      <c r="K2809" s="3">
        <v>54.3962</v>
      </c>
      <c r="L2809">
        <v>4</v>
      </c>
      <c r="M2809">
        <v>6.74</v>
      </c>
      <c r="N2809">
        <v>6.27</v>
      </c>
      <c r="O2809" s="3">
        <f>MIN(H2809:I2809)</f>
        <v>337.77</v>
      </c>
    </row>
    <row r="2810" spans="1:15" x14ac:dyDescent="0.25">
      <c r="A2810" t="s">
        <v>103</v>
      </c>
      <c r="B2810" t="s">
        <v>741</v>
      </c>
      <c r="C2810" t="s">
        <v>2066</v>
      </c>
      <c r="D2810" t="s">
        <v>11</v>
      </c>
      <c r="E2810" t="s">
        <v>17</v>
      </c>
      <c r="F2810" s="3">
        <v>11890</v>
      </c>
      <c r="G2810">
        <v>114</v>
      </c>
      <c r="H2810" s="3">
        <v>315.81</v>
      </c>
      <c r="I2810" s="3">
        <v>357.32</v>
      </c>
      <c r="J2810" s="3">
        <v>100.3912</v>
      </c>
      <c r="K2810" s="3">
        <v>50.195599999999999</v>
      </c>
      <c r="L2810">
        <v>4</v>
      </c>
      <c r="M2810">
        <v>6.6</v>
      </c>
      <c r="N2810">
        <v>6.27</v>
      </c>
      <c r="O2810" s="3">
        <f>MIN(H2810:I2810)</f>
        <v>315.81</v>
      </c>
    </row>
    <row r="2811" spans="1:15" x14ac:dyDescent="0.25">
      <c r="A2811" t="s">
        <v>29</v>
      </c>
      <c r="B2811" t="s">
        <v>827</v>
      </c>
      <c r="C2811" t="s">
        <v>636</v>
      </c>
      <c r="D2811" t="s">
        <v>11</v>
      </c>
      <c r="E2811" t="s">
        <v>17</v>
      </c>
      <c r="F2811" s="3">
        <v>21350</v>
      </c>
      <c r="G2811">
        <v>126</v>
      </c>
      <c r="H2811" s="3">
        <v>384.73</v>
      </c>
      <c r="I2811" s="3">
        <v>428.73</v>
      </c>
      <c r="J2811" s="3">
        <v>201.61510000000001</v>
      </c>
      <c r="K2811" s="3">
        <v>100.80759999999999</v>
      </c>
      <c r="L2811">
        <v>12</v>
      </c>
      <c r="M2811">
        <v>6.91</v>
      </c>
      <c r="N2811">
        <v>6.83</v>
      </c>
      <c r="O2811" s="3">
        <f>MIN(H2811:I2811)</f>
        <v>384.73</v>
      </c>
    </row>
    <row r="2812" spans="1:15" x14ac:dyDescent="0.25">
      <c r="A2812" t="s">
        <v>29</v>
      </c>
      <c r="B2812" t="s">
        <v>827</v>
      </c>
      <c r="C2812" t="s">
        <v>715</v>
      </c>
      <c r="D2812" t="s">
        <v>11</v>
      </c>
      <c r="E2812" t="s">
        <v>17</v>
      </c>
      <c r="F2812" s="3">
        <v>22325</v>
      </c>
      <c r="G2812">
        <v>126</v>
      </c>
      <c r="H2812" s="3">
        <v>395.95</v>
      </c>
      <c r="I2812" s="3">
        <v>446.41</v>
      </c>
      <c r="J2812" s="3">
        <v>210.82230000000001</v>
      </c>
      <c r="K2812" s="3">
        <v>105.41119999999999</v>
      </c>
      <c r="L2812">
        <v>12</v>
      </c>
      <c r="M2812">
        <v>6.91</v>
      </c>
      <c r="N2812">
        <v>6.96</v>
      </c>
      <c r="O2812" s="3">
        <f>MIN(H2812:I2812)</f>
        <v>395.95</v>
      </c>
    </row>
    <row r="2813" spans="1:15" x14ac:dyDescent="0.25">
      <c r="A2813" t="s">
        <v>29</v>
      </c>
      <c r="B2813" t="s">
        <v>827</v>
      </c>
      <c r="C2813" t="s">
        <v>637</v>
      </c>
      <c r="D2813" t="s">
        <v>11</v>
      </c>
      <c r="E2813" t="s">
        <v>12</v>
      </c>
      <c r="F2813" s="3">
        <v>22330</v>
      </c>
      <c r="G2813">
        <v>120</v>
      </c>
      <c r="H2813" s="3">
        <v>396.64</v>
      </c>
      <c r="I2813" s="3">
        <v>443.36</v>
      </c>
      <c r="J2813" s="3">
        <v>203.4263</v>
      </c>
      <c r="K2813" s="3">
        <v>101.7131</v>
      </c>
      <c r="L2813">
        <v>12</v>
      </c>
      <c r="M2813">
        <v>7.12</v>
      </c>
      <c r="N2813">
        <v>7.05</v>
      </c>
      <c r="O2813" s="3">
        <f>MIN(H2813:I2813)</f>
        <v>396.64</v>
      </c>
    </row>
    <row r="2814" spans="1:15" x14ac:dyDescent="0.25">
      <c r="A2814" t="s">
        <v>29</v>
      </c>
      <c r="B2814" t="s">
        <v>827</v>
      </c>
      <c r="C2814" t="s">
        <v>638</v>
      </c>
      <c r="D2814" t="s">
        <v>11</v>
      </c>
      <c r="E2814" t="s">
        <v>17</v>
      </c>
      <c r="F2814" s="3">
        <v>22300</v>
      </c>
      <c r="G2814">
        <v>126</v>
      </c>
      <c r="H2814" s="3">
        <v>396.03</v>
      </c>
      <c r="I2814" s="3">
        <v>442.45</v>
      </c>
      <c r="J2814" s="3">
        <v>210.58629999999999</v>
      </c>
      <c r="K2814" s="3">
        <v>105.2931</v>
      </c>
      <c r="L2814">
        <v>12</v>
      </c>
      <c r="M2814">
        <v>7.12</v>
      </c>
      <c r="N2814">
        <v>7.05</v>
      </c>
      <c r="O2814" s="3">
        <f>MIN(H2814:I2814)</f>
        <v>396.03</v>
      </c>
    </row>
    <row r="2815" spans="1:15" x14ac:dyDescent="0.25">
      <c r="A2815" t="s">
        <v>29</v>
      </c>
      <c r="B2815" t="s">
        <v>827</v>
      </c>
      <c r="C2815" t="s">
        <v>640</v>
      </c>
      <c r="D2815" t="s">
        <v>11</v>
      </c>
      <c r="E2815" t="s">
        <v>12</v>
      </c>
      <c r="F2815" s="3">
        <v>23280</v>
      </c>
      <c r="G2815">
        <v>120</v>
      </c>
      <c r="H2815" s="3">
        <v>408.58</v>
      </c>
      <c r="I2815" s="3">
        <v>456.62</v>
      </c>
      <c r="J2815" s="3">
        <v>212.08080000000001</v>
      </c>
      <c r="K2815" s="3">
        <v>106.04040000000001</v>
      </c>
      <c r="L2815">
        <v>12</v>
      </c>
      <c r="M2815">
        <v>7.17</v>
      </c>
      <c r="N2815">
        <v>7.35</v>
      </c>
      <c r="O2815" s="3">
        <f>MIN(H2815:I2815)</f>
        <v>408.58</v>
      </c>
    </row>
    <row r="2816" spans="1:15" x14ac:dyDescent="0.25">
      <c r="A2816" t="s">
        <v>29</v>
      </c>
      <c r="B2816" t="s">
        <v>827</v>
      </c>
      <c r="C2816" t="s">
        <v>716</v>
      </c>
      <c r="D2816" t="s">
        <v>11</v>
      </c>
      <c r="E2816" t="s">
        <v>12</v>
      </c>
      <c r="F2816" s="3">
        <v>23305</v>
      </c>
      <c r="G2816">
        <v>120</v>
      </c>
      <c r="H2816" s="3">
        <v>407.57</v>
      </c>
      <c r="I2816" s="3">
        <v>459.22</v>
      </c>
      <c r="J2816" s="3">
        <v>212.30850000000001</v>
      </c>
      <c r="K2816" s="3">
        <v>106.15430000000001</v>
      </c>
      <c r="L2816">
        <v>12</v>
      </c>
      <c r="M2816">
        <v>7</v>
      </c>
      <c r="N2816">
        <v>7.09</v>
      </c>
      <c r="O2816" s="3">
        <f>MIN(H2816:I2816)</f>
        <v>407.57</v>
      </c>
    </row>
    <row r="2817" spans="1:15" x14ac:dyDescent="0.25">
      <c r="A2817" t="s">
        <v>29</v>
      </c>
      <c r="B2817" t="s">
        <v>827</v>
      </c>
      <c r="C2817" t="s">
        <v>642</v>
      </c>
      <c r="D2817" t="s">
        <v>11</v>
      </c>
      <c r="E2817" t="s">
        <v>12</v>
      </c>
      <c r="F2817" s="3">
        <v>25220</v>
      </c>
      <c r="G2817">
        <v>120</v>
      </c>
      <c r="H2817" s="3">
        <v>445.04</v>
      </c>
      <c r="I2817" s="3">
        <v>506.71</v>
      </c>
      <c r="J2817" s="3">
        <v>229.7542</v>
      </c>
      <c r="K2817" s="3">
        <v>114.8771</v>
      </c>
      <c r="L2817">
        <v>13</v>
      </c>
      <c r="M2817">
        <v>7.49</v>
      </c>
      <c r="N2817">
        <v>7.35</v>
      </c>
      <c r="O2817" s="3">
        <f>MIN(H2817:I2817)</f>
        <v>445.04</v>
      </c>
    </row>
    <row r="2818" spans="1:15" x14ac:dyDescent="0.25">
      <c r="A2818" t="s">
        <v>29</v>
      </c>
      <c r="B2818" t="s">
        <v>827</v>
      </c>
      <c r="C2818" t="s">
        <v>141</v>
      </c>
      <c r="D2818" t="s">
        <v>11</v>
      </c>
      <c r="E2818" t="s">
        <v>12</v>
      </c>
      <c r="F2818" s="3">
        <v>24670</v>
      </c>
      <c r="G2818">
        <v>120</v>
      </c>
      <c r="H2818" s="3">
        <v>433.62</v>
      </c>
      <c r="I2818" s="3">
        <v>493.75</v>
      </c>
      <c r="J2818" s="3">
        <v>224.74369999999999</v>
      </c>
      <c r="K2818" s="3">
        <v>112.37179999999999</v>
      </c>
      <c r="L2818">
        <v>13</v>
      </c>
      <c r="M2818">
        <v>7.34</v>
      </c>
      <c r="N2818">
        <v>7.35</v>
      </c>
      <c r="O2818" s="3">
        <f>MIN(H2818:I2818)</f>
        <v>433.62</v>
      </c>
    </row>
    <row r="2819" spans="1:15" x14ac:dyDescent="0.25">
      <c r="A2819" t="s">
        <v>29</v>
      </c>
      <c r="B2819" t="s">
        <v>827</v>
      </c>
      <c r="C2819" t="s">
        <v>137</v>
      </c>
      <c r="D2819" t="s">
        <v>11</v>
      </c>
      <c r="E2819" t="s">
        <v>17</v>
      </c>
      <c r="F2819" s="3">
        <v>23690</v>
      </c>
      <c r="G2819">
        <v>126</v>
      </c>
      <c r="H2819" s="3">
        <v>422.07</v>
      </c>
      <c r="I2819" s="3">
        <v>480.55</v>
      </c>
      <c r="J2819" s="3">
        <v>223.71250000000001</v>
      </c>
      <c r="K2819" s="3">
        <v>111.8563</v>
      </c>
      <c r="L2819">
        <v>13</v>
      </c>
      <c r="M2819">
        <v>7.17</v>
      </c>
      <c r="N2819">
        <v>7.13</v>
      </c>
      <c r="O2819" s="3">
        <f>MIN(H2819:I2819)</f>
        <v>422.07</v>
      </c>
    </row>
    <row r="2820" spans="1:15" x14ac:dyDescent="0.25">
      <c r="A2820" t="s">
        <v>29</v>
      </c>
      <c r="B2820" t="s">
        <v>827</v>
      </c>
      <c r="C2820" t="s">
        <v>641</v>
      </c>
      <c r="D2820" t="s">
        <v>11</v>
      </c>
      <c r="E2820" t="s">
        <v>17</v>
      </c>
      <c r="F2820" s="3">
        <v>24240</v>
      </c>
      <c r="G2820">
        <v>126</v>
      </c>
      <c r="H2820" s="3">
        <v>428.77</v>
      </c>
      <c r="I2820" s="3">
        <v>487.14</v>
      </c>
      <c r="J2820" s="3">
        <v>228.90629999999999</v>
      </c>
      <c r="K2820" s="3">
        <v>114.4532</v>
      </c>
      <c r="L2820">
        <v>13</v>
      </c>
      <c r="M2820">
        <v>7.17</v>
      </c>
      <c r="N2820">
        <v>7.26</v>
      </c>
      <c r="O2820" s="3">
        <f>MIN(H2820:I2820)</f>
        <v>428.77</v>
      </c>
    </row>
    <row r="2821" spans="1:15" x14ac:dyDescent="0.25">
      <c r="A2821" t="s">
        <v>29</v>
      </c>
      <c r="B2821" t="s">
        <v>827</v>
      </c>
      <c r="C2821" t="s">
        <v>911</v>
      </c>
      <c r="D2821" t="s">
        <v>11</v>
      </c>
      <c r="E2821" t="s">
        <v>17</v>
      </c>
      <c r="F2821" s="3">
        <v>21400</v>
      </c>
      <c r="G2821">
        <v>123</v>
      </c>
      <c r="H2821" s="3">
        <v>381.71</v>
      </c>
      <c r="I2821" s="3">
        <v>429.52</v>
      </c>
      <c r="J2821" s="3">
        <v>194.95400000000001</v>
      </c>
      <c r="K2821" s="3">
        <v>97.477000000000004</v>
      </c>
      <c r="L2821">
        <v>12</v>
      </c>
      <c r="M2821">
        <v>6.6</v>
      </c>
      <c r="N2821">
        <v>6.63</v>
      </c>
      <c r="O2821" s="3">
        <f>MIN(H2821:I2821)</f>
        <v>381.71</v>
      </c>
    </row>
    <row r="2822" spans="1:15" x14ac:dyDescent="0.25">
      <c r="A2822" t="s">
        <v>29</v>
      </c>
      <c r="B2822" t="s">
        <v>827</v>
      </c>
      <c r="C2822" t="s">
        <v>143</v>
      </c>
      <c r="D2822" t="s">
        <v>11</v>
      </c>
      <c r="E2822" t="s">
        <v>12</v>
      </c>
      <c r="F2822" s="3">
        <v>22400</v>
      </c>
      <c r="G2822">
        <v>120</v>
      </c>
      <c r="H2822" s="3">
        <v>393.73</v>
      </c>
      <c r="I2822" s="3">
        <v>442.94</v>
      </c>
      <c r="J2822" s="3">
        <v>204.06399999999999</v>
      </c>
      <c r="K2822" s="3">
        <v>102.032</v>
      </c>
      <c r="L2822">
        <v>12</v>
      </c>
      <c r="M2822">
        <v>6.75</v>
      </c>
      <c r="N2822">
        <v>6.93</v>
      </c>
      <c r="O2822" s="3">
        <f>MIN(H2822:I2822)</f>
        <v>393.73</v>
      </c>
    </row>
    <row r="2823" spans="1:15" x14ac:dyDescent="0.25">
      <c r="A2823" t="s">
        <v>29</v>
      </c>
      <c r="B2823" t="s">
        <v>827</v>
      </c>
      <c r="C2823" t="s">
        <v>144</v>
      </c>
      <c r="D2823" t="s">
        <v>11</v>
      </c>
      <c r="E2823" t="s">
        <v>17</v>
      </c>
      <c r="F2823" s="3">
        <v>20300</v>
      </c>
      <c r="G2823">
        <v>123</v>
      </c>
      <c r="H2823" s="3">
        <v>375.45</v>
      </c>
      <c r="I2823" s="3">
        <v>426.86</v>
      </c>
      <c r="J2823" s="3">
        <v>184.93299999999999</v>
      </c>
      <c r="K2823" s="3">
        <v>92.466499999999996</v>
      </c>
      <c r="L2823">
        <v>12</v>
      </c>
      <c r="M2823">
        <v>6.32</v>
      </c>
      <c r="N2823">
        <v>6.41</v>
      </c>
      <c r="O2823" s="3">
        <f>MIN(H2823:I2823)</f>
        <v>375.45</v>
      </c>
    </row>
    <row r="2824" spans="1:15" x14ac:dyDescent="0.25">
      <c r="A2824" t="s">
        <v>29</v>
      </c>
      <c r="B2824" t="s">
        <v>827</v>
      </c>
      <c r="C2824" t="s">
        <v>156</v>
      </c>
      <c r="D2824" t="s">
        <v>11</v>
      </c>
      <c r="E2824" t="s">
        <v>12</v>
      </c>
      <c r="F2824" s="3">
        <v>21300</v>
      </c>
      <c r="G2824">
        <v>120</v>
      </c>
      <c r="H2824" s="3">
        <v>387.49</v>
      </c>
      <c r="I2824" s="3">
        <v>441.18</v>
      </c>
      <c r="J2824" s="3">
        <v>194.04300000000001</v>
      </c>
      <c r="K2824" s="3">
        <v>97.021500000000003</v>
      </c>
      <c r="L2824">
        <v>12</v>
      </c>
      <c r="M2824">
        <v>6.43</v>
      </c>
      <c r="N2824">
        <v>6.46</v>
      </c>
      <c r="O2824" s="3">
        <f>MIN(H2824:I2824)</f>
        <v>387.49</v>
      </c>
    </row>
    <row r="2825" spans="1:15" x14ac:dyDescent="0.25">
      <c r="A2825" t="s">
        <v>29</v>
      </c>
      <c r="B2825" t="s">
        <v>827</v>
      </c>
      <c r="C2825" t="s">
        <v>155</v>
      </c>
      <c r="D2825" t="s">
        <v>11</v>
      </c>
      <c r="E2825" t="s">
        <v>17</v>
      </c>
      <c r="F2825" s="3">
        <v>21250</v>
      </c>
      <c r="G2825">
        <v>123</v>
      </c>
      <c r="H2825" s="3">
        <v>386.47</v>
      </c>
      <c r="I2825" s="3">
        <v>439.67</v>
      </c>
      <c r="J2825" s="3">
        <v>193.58750000000001</v>
      </c>
      <c r="K2825" s="3">
        <v>96.793700000000001</v>
      </c>
      <c r="L2825">
        <v>12</v>
      </c>
      <c r="M2825">
        <v>6.43</v>
      </c>
      <c r="N2825">
        <v>6.46</v>
      </c>
      <c r="O2825" s="3">
        <f>MIN(H2825:I2825)</f>
        <v>386.47</v>
      </c>
    </row>
    <row r="2826" spans="1:15" x14ac:dyDescent="0.25">
      <c r="A2826" t="s">
        <v>29</v>
      </c>
      <c r="B2826" t="s">
        <v>827</v>
      </c>
      <c r="C2826" t="s">
        <v>153</v>
      </c>
      <c r="D2826" t="s">
        <v>11</v>
      </c>
      <c r="E2826" t="s">
        <v>12</v>
      </c>
      <c r="F2826" s="3">
        <v>22250</v>
      </c>
      <c r="G2826">
        <v>120</v>
      </c>
      <c r="H2826" s="3">
        <v>399.12</v>
      </c>
      <c r="I2826" s="3">
        <v>455.37</v>
      </c>
      <c r="J2826" s="3">
        <v>202.69749999999999</v>
      </c>
      <c r="K2826" s="3">
        <v>101.34869999999999</v>
      </c>
      <c r="L2826">
        <v>12</v>
      </c>
      <c r="M2826">
        <v>6.6</v>
      </c>
      <c r="N2826">
        <v>6.63</v>
      </c>
      <c r="O2826" s="3">
        <f>MIN(H2826:I2826)</f>
        <v>399.12</v>
      </c>
    </row>
    <row r="2827" spans="1:15" x14ac:dyDescent="0.25">
      <c r="A2827" t="s">
        <v>29</v>
      </c>
      <c r="B2827" t="s">
        <v>827</v>
      </c>
      <c r="C2827" t="s">
        <v>154</v>
      </c>
      <c r="D2827" t="s">
        <v>11</v>
      </c>
      <c r="E2827" t="s">
        <v>12</v>
      </c>
      <c r="F2827" s="3">
        <v>21450</v>
      </c>
      <c r="G2827">
        <v>120</v>
      </c>
      <c r="H2827" s="3">
        <v>382.73</v>
      </c>
      <c r="I2827" s="3">
        <v>431.05</v>
      </c>
      <c r="J2827" s="3">
        <v>195.40950000000001</v>
      </c>
      <c r="K2827" s="3">
        <v>97.704700000000003</v>
      </c>
      <c r="L2827">
        <v>12</v>
      </c>
      <c r="M2827">
        <v>6.6</v>
      </c>
      <c r="N2827">
        <v>6.63</v>
      </c>
      <c r="O2827" s="3">
        <f>MIN(H2827:I2827)</f>
        <v>382.73</v>
      </c>
    </row>
    <row r="2828" spans="1:15" x14ac:dyDescent="0.25">
      <c r="A2828" t="s">
        <v>29</v>
      </c>
      <c r="B2828" t="s">
        <v>827</v>
      </c>
      <c r="C2828" t="s">
        <v>145</v>
      </c>
      <c r="D2828" t="s">
        <v>11</v>
      </c>
      <c r="E2828" t="s">
        <v>17</v>
      </c>
      <c r="F2828" s="3">
        <v>20450</v>
      </c>
      <c r="G2828">
        <v>123</v>
      </c>
      <c r="H2828" s="3">
        <v>370.39</v>
      </c>
      <c r="I2828" s="3">
        <v>416.26</v>
      </c>
      <c r="J2828" s="3">
        <v>186.29949999999999</v>
      </c>
      <c r="K2828" s="3">
        <v>93.149699999999996</v>
      </c>
      <c r="L2828">
        <v>12</v>
      </c>
      <c r="M2828">
        <v>6.55</v>
      </c>
      <c r="N2828">
        <v>6.63</v>
      </c>
      <c r="O2828" s="3">
        <f>MIN(H2828:I2828)</f>
        <v>370.39</v>
      </c>
    </row>
    <row r="2829" spans="1:15" x14ac:dyDescent="0.25">
      <c r="A2829" t="s">
        <v>29</v>
      </c>
      <c r="B2829" t="s">
        <v>827</v>
      </c>
      <c r="C2829" t="s">
        <v>643</v>
      </c>
      <c r="D2829" t="s">
        <v>15</v>
      </c>
      <c r="E2829" t="s">
        <v>12</v>
      </c>
      <c r="F2829" s="3">
        <v>23750</v>
      </c>
      <c r="G2829">
        <v>94</v>
      </c>
      <c r="H2829" s="3">
        <v>356.32</v>
      </c>
      <c r="I2829" s="3">
        <v>373.66</v>
      </c>
      <c r="J2829" s="3">
        <v>168.86240000000001</v>
      </c>
      <c r="K2829" s="3">
        <v>84.431200000000004</v>
      </c>
      <c r="L2829">
        <v>10</v>
      </c>
      <c r="M2829">
        <v>7.52</v>
      </c>
      <c r="N2829">
        <v>7.33</v>
      </c>
      <c r="O2829" s="3">
        <f>MIN(H2829:I2829)</f>
        <v>356.32</v>
      </c>
    </row>
    <row r="2830" spans="1:15" x14ac:dyDescent="0.25">
      <c r="A2830" t="s">
        <v>29</v>
      </c>
      <c r="B2830" t="s">
        <v>827</v>
      </c>
      <c r="C2830" t="s">
        <v>717</v>
      </c>
      <c r="D2830" t="s">
        <v>15</v>
      </c>
      <c r="E2830" t="s">
        <v>12</v>
      </c>
      <c r="F2830" s="3">
        <v>24725</v>
      </c>
      <c r="G2830">
        <v>94</v>
      </c>
      <c r="H2830" s="3">
        <v>385.57</v>
      </c>
      <c r="I2830" s="3">
        <v>423.92</v>
      </c>
      <c r="J2830" s="3">
        <v>175.79470000000001</v>
      </c>
      <c r="K2830" s="3">
        <v>87.897300000000001</v>
      </c>
      <c r="L2830">
        <v>12</v>
      </c>
      <c r="M2830">
        <v>7.23</v>
      </c>
      <c r="N2830">
        <v>6.94</v>
      </c>
      <c r="O2830" s="3">
        <f>MIN(H2830:I2830)</f>
        <v>385.57</v>
      </c>
    </row>
    <row r="2831" spans="1:15" x14ac:dyDescent="0.25">
      <c r="A2831" t="s">
        <v>29</v>
      </c>
      <c r="B2831" t="s">
        <v>827</v>
      </c>
      <c r="C2831" t="s">
        <v>639</v>
      </c>
      <c r="D2831" t="s">
        <v>15</v>
      </c>
      <c r="E2831" t="s">
        <v>12</v>
      </c>
      <c r="F2831" s="3">
        <v>24700</v>
      </c>
      <c r="G2831">
        <v>94</v>
      </c>
      <c r="H2831" s="3">
        <v>363.64</v>
      </c>
      <c r="I2831" s="3">
        <v>377.22</v>
      </c>
      <c r="J2831" s="3">
        <v>175.61699999999999</v>
      </c>
      <c r="K2831" s="3">
        <v>87.808499999999995</v>
      </c>
      <c r="L2831">
        <v>10</v>
      </c>
      <c r="M2831">
        <v>7.72</v>
      </c>
      <c r="N2831">
        <v>7.67</v>
      </c>
      <c r="O2831" s="3">
        <f>MIN(H2831:I2831)</f>
        <v>363.64</v>
      </c>
    </row>
    <row r="2832" spans="1:15" x14ac:dyDescent="0.25">
      <c r="A2832" t="s">
        <v>29</v>
      </c>
      <c r="B2832" t="s">
        <v>827</v>
      </c>
      <c r="C2832" t="s">
        <v>644</v>
      </c>
      <c r="D2832" t="s">
        <v>15</v>
      </c>
      <c r="E2832" t="s">
        <v>12</v>
      </c>
      <c r="F2832" s="3">
        <v>26000</v>
      </c>
      <c r="G2832">
        <v>94</v>
      </c>
      <c r="H2832" s="3">
        <v>390.67</v>
      </c>
      <c r="I2832" s="3">
        <v>412.47</v>
      </c>
      <c r="J2832" s="3">
        <v>184.86</v>
      </c>
      <c r="K2832" s="3">
        <v>92.43</v>
      </c>
      <c r="L2832">
        <v>10</v>
      </c>
      <c r="M2832">
        <v>7.8</v>
      </c>
      <c r="N2832">
        <v>7.76</v>
      </c>
      <c r="O2832" s="3">
        <f>MIN(H2832:I2832)</f>
        <v>390.67</v>
      </c>
    </row>
    <row r="2833" spans="1:15" x14ac:dyDescent="0.25">
      <c r="A2833" t="s">
        <v>29</v>
      </c>
      <c r="B2833" t="s">
        <v>827</v>
      </c>
      <c r="C2833" t="s">
        <v>645</v>
      </c>
      <c r="D2833" t="s">
        <v>15</v>
      </c>
      <c r="E2833" t="s">
        <v>12</v>
      </c>
      <c r="F2833" s="3">
        <v>26550</v>
      </c>
      <c r="G2833">
        <v>94</v>
      </c>
      <c r="H2833" s="3">
        <v>393.15</v>
      </c>
      <c r="I2833" s="3">
        <v>415.86</v>
      </c>
      <c r="J2833" s="3">
        <v>188.7704</v>
      </c>
      <c r="K2833" s="3">
        <v>94.385199999999998</v>
      </c>
      <c r="L2833">
        <v>10</v>
      </c>
      <c r="M2833">
        <v>7.95</v>
      </c>
      <c r="N2833">
        <v>7.97</v>
      </c>
      <c r="O2833" s="3">
        <f>MIN(H2833:I2833)</f>
        <v>393.15</v>
      </c>
    </row>
    <row r="2834" spans="1:15" x14ac:dyDescent="0.25">
      <c r="A2834" t="s">
        <v>29</v>
      </c>
      <c r="B2834" t="s">
        <v>827</v>
      </c>
      <c r="C2834" t="s">
        <v>149</v>
      </c>
      <c r="D2834" t="s">
        <v>15</v>
      </c>
      <c r="E2834" t="s">
        <v>12</v>
      </c>
      <c r="F2834" s="3">
        <v>22700</v>
      </c>
      <c r="G2834">
        <v>94</v>
      </c>
      <c r="H2834" s="3">
        <v>342.87</v>
      </c>
      <c r="I2834" s="3">
        <v>361.12</v>
      </c>
      <c r="J2834" s="3">
        <v>161.39699999999999</v>
      </c>
      <c r="K2834" s="3">
        <v>80.698499999999996</v>
      </c>
      <c r="L2834">
        <v>9</v>
      </c>
      <c r="M2834">
        <v>7.07</v>
      </c>
      <c r="N2834">
        <v>6.94</v>
      </c>
      <c r="O2834" s="3">
        <f>MIN(H2834:I2834)</f>
        <v>342.87</v>
      </c>
    </row>
    <row r="2835" spans="1:15" x14ac:dyDescent="0.25">
      <c r="A2835" t="s">
        <v>29</v>
      </c>
      <c r="B2835" t="s">
        <v>827</v>
      </c>
      <c r="C2835" t="s">
        <v>147</v>
      </c>
      <c r="D2835" t="s">
        <v>15</v>
      </c>
      <c r="E2835" t="s">
        <v>12</v>
      </c>
      <c r="F2835" s="3">
        <v>23650</v>
      </c>
      <c r="G2835">
        <v>94</v>
      </c>
      <c r="H2835" s="3">
        <v>349.63</v>
      </c>
      <c r="I2835" s="3">
        <v>367.47</v>
      </c>
      <c r="J2835" s="3">
        <v>168.1515</v>
      </c>
      <c r="K2835" s="3">
        <v>84.075699999999998</v>
      </c>
      <c r="L2835">
        <v>9</v>
      </c>
      <c r="M2835">
        <v>7.21</v>
      </c>
      <c r="N2835">
        <v>7.12</v>
      </c>
      <c r="O2835" s="3">
        <f>MIN(H2835:I2835)</f>
        <v>349.63</v>
      </c>
    </row>
    <row r="2836" spans="1:15" x14ac:dyDescent="0.25">
      <c r="A2836" t="s">
        <v>29</v>
      </c>
      <c r="B2836" t="s">
        <v>827</v>
      </c>
      <c r="C2836" t="s">
        <v>151</v>
      </c>
      <c r="D2836" t="s">
        <v>15</v>
      </c>
      <c r="E2836" t="s">
        <v>12</v>
      </c>
      <c r="F2836" s="3">
        <v>22850</v>
      </c>
      <c r="G2836">
        <v>94</v>
      </c>
      <c r="H2836" s="3">
        <v>355.3</v>
      </c>
      <c r="I2836" s="3">
        <v>383.6</v>
      </c>
      <c r="J2836" s="3">
        <v>162.46350000000001</v>
      </c>
      <c r="K2836" s="3">
        <v>81.231700000000004</v>
      </c>
      <c r="L2836">
        <v>9</v>
      </c>
      <c r="M2836">
        <v>6.84</v>
      </c>
      <c r="N2836">
        <v>6.82</v>
      </c>
      <c r="O2836" s="3">
        <f>MIN(H2836:I2836)</f>
        <v>355.3</v>
      </c>
    </row>
    <row r="2837" spans="1:15" x14ac:dyDescent="0.25">
      <c r="A2837" t="s">
        <v>29</v>
      </c>
      <c r="B2837" t="s">
        <v>827</v>
      </c>
      <c r="C2837" t="s">
        <v>828</v>
      </c>
      <c r="D2837" t="s">
        <v>15</v>
      </c>
      <c r="E2837" t="s">
        <v>12</v>
      </c>
      <c r="F2837" s="3">
        <v>23800</v>
      </c>
      <c r="G2837">
        <v>94</v>
      </c>
      <c r="H2837" s="3">
        <v>364.15</v>
      </c>
      <c r="I2837" s="3">
        <v>391.31</v>
      </c>
      <c r="J2837" s="3">
        <v>169.21799999999999</v>
      </c>
      <c r="K2837" s="3">
        <v>84.608999999999995</v>
      </c>
      <c r="L2837">
        <v>9</v>
      </c>
      <c r="M2837">
        <v>7.07</v>
      </c>
      <c r="N2837">
        <v>7.03</v>
      </c>
      <c r="O2837" s="3">
        <f>MIN(H2837:I2837)</f>
        <v>364.15</v>
      </c>
    </row>
    <row r="2838" spans="1:15" x14ac:dyDescent="0.25">
      <c r="A2838" t="s">
        <v>29</v>
      </c>
      <c r="B2838" t="s">
        <v>829</v>
      </c>
      <c r="C2838" t="s">
        <v>636</v>
      </c>
      <c r="D2838" t="s">
        <v>11</v>
      </c>
      <c r="E2838" t="s">
        <v>17</v>
      </c>
      <c r="F2838" s="3">
        <v>22450</v>
      </c>
      <c r="G2838">
        <v>126</v>
      </c>
      <c r="H2838" s="3">
        <v>399.11</v>
      </c>
      <c r="I2838" s="3">
        <v>447</v>
      </c>
      <c r="J2838" s="3">
        <v>212.00280000000001</v>
      </c>
      <c r="K2838" s="3">
        <v>106.0014</v>
      </c>
      <c r="L2838">
        <v>12</v>
      </c>
      <c r="M2838">
        <v>7.12</v>
      </c>
      <c r="N2838">
        <v>7.05</v>
      </c>
      <c r="O2838" s="3">
        <f>MIN(H2838:I2838)</f>
        <v>399.11</v>
      </c>
    </row>
    <row r="2839" spans="1:15" x14ac:dyDescent="0.25">
      <c r="A2839" t="s">
        <v>29</v>
      </c>
      <c r="B2839" t="s">
        <v>829</v>
      </c>
      <c r="C2839" t="s">
        <v>637</v>
      </c>
      <c r="D2839" t="s">
        <v>11</v>
      </c>
      <c r="E2839" t="s">
        <v>12</v>
      </c>
      <c r="F2839" s="3">
        <v>23430</v>
      </c>
      <c r="G2839">
        <v>123</v>
      </c>
      <c r="H2839" s="3">
        <v>411.03</v>
      </c>
      <c r="I2839" s="3">
        <v>460.72</v>
      </c>
      <c r="J2839" s="3">
        <v>213.44720000000001</v>
      </c>
      <c r="K2839" s="3">
        <v>106.7236</v>
      </c>
      <c r="L2839">
        <v>12</v>
      </c>
      <c r="M2839">
        <v>7.26</v>
      </c>
      <c r="N2839">
        <v>7.26</v>
      </c>
      <c r="O2839" s="3">
        <f>MIN(H2839:I2839)</f>
        <v>411.03</v>
      </c>
    </row>
    <row r="2840" spans="1:15" x14ac:dyDescent="0.25">
      <c r="A2840" t="s">
        <v>29</v>
      </c>
      <c r="B2840" t="s">
        <v>829</v>
      </c>
      <c r="C2840" t="s">
        <v>638</v>
      </c>
      <c r="D2840" t="s">
        <v>11</v>
      </c>
      <c r="E2840" t="s">
        <v>17</v>
      </c>
      <c r="F2840" s="3">
        <v>23400</v>
      </c>
      <c r="G2840">
        <v>126</v>
      </c>
      <c r="H2840" s="3">
        <v>410.42</v>
      </c>
      <c r="I2840" s="3">
        <v>459.8</v>
      </c>
      <c r="J2840" s="3">
        <v>220.97399999999999</v>
      </c>
      <c r="K2840" s="3">
        <v>110.48699999999999</v>
      </c>
      <c r="L2840">
        <v>12</v>
      </c>
      <c r="M2840">
        <v>7.26</v>
      </c>
      <c r="N2840">
        <v>7.26</v>
      </c>
      <c r="O2840" s="3">
        <f>MIN(H2840:I2840)</f>
        <v>410.42</v>
      </c>
    </row>
    <row r="2841" spans="1:15" x14ac:dyDescent="0.25">
      <c r="A2841" t="s">
        <v>29</v>
      </c>
      <c r="B2841" t="s">
        <v>829</v>
      </c>
      <c r="C2841" t="s">
        <v>640</v>
      </c>
      <c r="D2841" t="s">
        <v>11</v>
      </c>
      <c r="E2841" t="s">
        <v>12</v>
      </c>
      <c r="F2841" s="3">
        <v>24380</v>
      </c>
      <c r="G2841">
        <v>123</v>
      </c>
      <c r="H2841" s="3">
        <v>421.68</v>
      </c>
      <c r="I2841" s="3">
        <v>473</v>
      </c>
      <c r="J2841" s="3">
        <v>222.10169999999999</v>
      </c>
      <c r="K2841" s="3">
        <v>111.0509</v>
      </c>
      <c r="L2841">
        <v>12</v>
      </c>
      <c r="M2841">
        <v>7.49</v>
      </c>
      <c r="N2841">
        <v>7.56</v>
      </c>
      <c r="O2841" s="3">
        <f>MIN(H2841:I2841)</f>
        <v>421.68</v>
      </c>
    </row>
    <row r="2842" spans="1:15" x14ac:dyDescent="0.25">
      <c r="A2842" t="s">
        <v>29</v>
      </c>
      <c r="B2842" t="s">
        <v>829</v>
      </c>
      <c r="C2842" t="s">
        <v>646</v>
      </c>
      <c r="D2842" t="s">
        <v>11</v>
      </c>
      <c r="E2842" t="s">
        <v>17</v>
      </c>
      <c r="F2842" s="3">
        <v>25340</v>
      </c>
      <c r="G2842">
        <v>126</v>
      </c>
      <c r="H2842" s="3">
        <v>446.88</v>
      </c>
      <c r="I2842" s="3">
        <v>509.44</v>
      </c>
      <c r="J2842" s="3">
        <v>239.29400000000001</v>
      </c>
      <c r="K2842" s="3">
        <v>119.64700000000001</v>
      </c>
      <c r="L2842">
        <v>13</v>
      </c>
      <c r="M2842">
        <v>7.49</v>
      </c>
      <c r="N2842">
        <v>7.47</v>
      </c>
      <c r="O2842" s="3">
        <f>MIN(H2842:I2842)</f>
        <v>446.88</v>
      </c>
    </row>
    <row r="2843" spans="1:15" x14ac:dyDescent="0.25">
      <c r="A2843" t="s">
        <v>29</v>
      </c>
      <c r="B2843" t="s">
        <v>829</v>
      </c>
      <c r="C2843" t="s">
        <v>647</v>
      </c>
      <c r="D2843" t="s">
        <v>11</v>
      </c>
      <c r="E2843" t="s">
        <v>12</v>
      </c>
      <c r="F2843" s="3">
        <v>26320</v>
      </c>
      <c r="G2843">
        <v>123</v>
      </c>
      <c r="H2843" s="3">
        <v>459.63</v>
      </c>
      <c r="I2843" s="3">
        <v>524.02</v>
      </c>
      <c r="J2843" s="3">
        <v>239.77510000000001</v>
      </c>
      <c r="K2843" s="3">
        <v>119.88760000000001</v>
      </c>
      <c r="L2843">
        <v>13</v>
      </c>
      <c r="M2843">
        <v>7.55</v>
      </c>
      <c r="N2843">
        <v>7.56</v>
      </c>
      <c r="O2843" s="3">
        <f>MIN(H2843:I2843)</f>
        <v>459.63</v>
      </c>
    </row>
    <row r="2844" spans="1:15" x14ac:dyDescent="0.25">
      <c r="A2844" t="s">
        <v>29</v>
      </c>
      <c r="B2844" t="s">
        <v>829</v>
      </c>
      <c r="C2844" t="s">
        <v>141</v>
      </c>
      <c r="D2844" t="s">
        <v>11</v>
      </c>
      <c r="E2844" t="s">
        <v>12</v>
      </c>
      <c r="F2844" s="3">
        <v>25770</v>
      </c>
      <c r="G2844">
        <v>123</v>
      </c>
      <c r="H2844" s="3">
        <v>453.23</v>
      </c>
      <c r="I2844" s="3">
        <v>516.51</v>
      </c>
      <c r="J2844" s="3">
        <v>234.7647</v>
      </c>
      <c r="K2844" s="3">
        <v>117.3823</v>
      </c>
      <c r="L2844">
        <v>13</v>
      </c>
      <c r="M2844">
        <v>7.49</v>
      </c>
      <c r="N2844">
        <v>7.47</v>
      </c>
      <c r="O2844" s="3">
        <f>MIN(H2844:I2844)</f>
        <v>453.23</v>
      </c>
    </row>
    <row r="2845" spans="1:15" x14ac:dyDescent="0.25">
      <c r="A2845" t="s">
        <v>29</v>
      </c>
      <c r="B2845" t="s">
        <v>829</v>
      </c>
      <c r="C2845" t="s">
        <v>137</v>
      </c>
      <c r="D2845" t="s">
        <v>11</v>
      </c>
      <c r="E2845" t="s">
        <v>17</v>
      </c>
      <c r="F2845" s="3">
        <v>24790</v>
      </c>
      <c r="G2845">
        <v>126</v>
      </c>
      <c r="H2845" s="3">
        <v>435.47</v>
      </c>
      <c r="I2845" s="3">
        <v>497.39</v>
      </c>
      <c r="J2845" s="3">
        <v>234.1002</v>
      </c>
      <c r="K2845" s="3">
        <v>117.0501</v>
      </c>
      <c r="L2845">
        <v>13</v>
      </c>
      <c r="M2845">
        <v>7.34</v>
      </c>
      <c r="N2845">
        <v>7.35</v>
      </c>
      <c r="O2845" s="3">
        <f>MIN(H2845:I2845)</f>
        <v>435.47</v>
      </c>
    </row>
    <row r="2846" spans="1:15" x14ac:dyDescent="0.25">
      <c r="A2846" t="s">
        <v>29</v>
      </c>
      <c r="B2846" t="s">
        <v>829</v>
      </c>
      <c r="C2846" t="s">
        <v>911</v>
      </c>
      <c r="D2846" t="s">
        <v>11</v>
      </c>
      <c r="E2846" t="s">
        <v>17</v>
      </c>
      <c r="F2846" s="3">
        <v>22500</v>
      </c>
      <c r="G2846">
        <v>123</v>
      </c>
      <c r="H2846" s="3">
        <v>395.48</v>
      </c>
      <c r="I2846" s="3">
        <v>445.99</v>
      </c>
      <c r="J2846" s="3">
        <v>204.97499999999999</v>
      </c>
      <c r="K2846" s="3">
        <v>102.4875</v>
      </c>
      <c r="L2846">
        <v>12</v>
      </c>
      <c r="M2846">
        <v>6.81</v>
      </c>
      <c r="N2846">
        <v>6.93</v>
      </c>
      <c r="O2846" s="3">
        <f>MIN(H2846:I2846)</f>
        <v>395.48</v>
      </c>
    </row>
    <row r="2847" spans="1:15" x14ac:dyDescent="0.25">
      <c r="A2847" t="s">
        <v>29</v>
      </c>
      <c r="B2847" t="s">
        <v>829</v>
      </c>
      <c r="C2847" t="s">
        <v>143</v>
      </c>
      <c r="D2847" t="s">
        <v>11</v>
      </c>
      <c r="E2847" t="s">
        <v>12</v>
      </c>
      <c r="F2847" s="3">
        <v>23500</v>
      </c>
      <c r="G2847">
        <v>122</v>
      </c>
      <c r="H2847" s="3">
        <v>407.51</v>
      </c>
      <c r="I2847" s="3">
        <v>458.92</v>
      </c>
      <c r="J2847" s="3">
        <v>214.08500000000001</v>
      </c>
      <c r="K2847" s="3">
        <v>107.0425</v>
      </c>
      <c r="L2847">
        <v>12</v>
      </c>
      <c r="M2847">
        <v>6.93</v>
      </c>
      <c r="N2847">
        <v>7.06</v>
      </c>
      <c r="O2847" s="3">
        <f>MIN(H2847:I2847)</f>
        <v>407.51</v>
      </c>
    </row>
    <row r="2848" spans="1:15" x14ac:dyDescent="0.25">
      <c r="A2848" t="s">
        <v>29</v>
      </c>
      <c r="B2848" t="s">
        <v>829</v>
      </c>
      <c r="C2848" t="s">
        <v>144</v>
      </c>
      <c r="D2848" t="s">
        <v>11</v>
      </c>
      <c r="E2848" t="s">
        <v>17</v>
      </c>
      <c r="F2848" s="3">
        <v>21400</v>
      </c>
      <c r="G2848">
        <v>123</v>
      </c>
      <c r="H2848" s="3">
        <v>389.54</v>
      </c>
      <c r="I2848" s="3">
        <v>445.14</v>
      </c>
      <c r="J2848" s="3">
        <v>194.95400000000001</v>
      </c>
      <c r="K2848" s="3">
        <v>97.477000000000004</v>
      </c>
      <c r="L2848">
        <v>12</v>
      </c>
      <c r="M2848">
        <v>6.52</v>
      </c>
      <c r="N2848">
        <v>6.5</v>
      </c>
      <c r="O2848" s="3">
        <f>MIN(H2848:I2848)</f>
        <v>389.54</v>
      </c>
    </row>
    <row r="2849" spans="1:15" x14ac:dyDescent="0.25">
      <c r="A2849" t="s">
        <v>29</v>
      </c>
      <c r="B2849" t="s">
        <v>829</v>
      </c>
      <c r="C2849" t="s">
        <v>156</v>
      </c>
      <c r="D2849" t="s">
        <v>11</v>
      </c>
      <c r="E2849" t="s">
        <v>12</v>
      </c>
      <c r="F2849" s="3">
        <v>22400</v>
      </c>
      <c r="G2849">
        <v>122</v>
      </c>
      <c r="H2849" s="3">
        <v>402.18</v>
      </c>
      <c r="I2849" s="3">
        <v>459.02</v>
      </c>
      <c r="J2849" s="3">
        <v>204.06399999999999</v>
      </c>
      <c r="K2849" s="3">
        <v>102.032</v>
      </c>
      <c r="L2849">
        <v>12</v>
      </c>
      <c r="M2849">
        <v>6.67</v>
      </c>
      <c r="N2849">
        <v>6.63</v>
      </c>
      <c r="O2849" s="3">
        <f>MIN(H2849:I2849)</f>
        <v>402.18</v>
      </c>
    </row>
    <row r="2850" spans="1:15" x14ac:dyDescent="0.25">
      <c r="A2850" t="s">
        <v>29</v>
      </c>
      <c r="B2850" t="s">
        <v>829</v>
      </c>
      <c r="C2850" t="s">
        <v>155</v>
      </c>
      <c r="D2850" t="s">
        <v>11</v>
      </c>
      <c r="E2850" t="s">
        <v>17</v>
      </c>
      <c r="F2850" s="3">
        <v>22350</v>
      </c>
      <c r="G2850">
        <v>123</v>
      </c>
      <c r="H2850" s="3">
        <v>401.15</v>
      </c>
      <c r="I2850" s="3">
        <v>457.5</v>
      </c>
      <c r="J2850" s="3">
        <v>203.60839999999999</v>
      </c>
      <c r="K2850" s="3">
        <v>101.80419999999999</v>
      </c>
      <c r="L2850">
        <v>12</v>
      </c>
      <c r="M2850">
        <v>6.67</v>
      </c>
      <c r="N2850">
        <v>6.63</v>
      </c>
      <c r="O2850" s="3">
        <f>MIN(H2850:I2850)</f>
        <v>401.15</v>
      </c>
    </row>
    <row r="2851" spans="1:15" x14ac:dyDescent="0.25">
      <c r="A2851" t="s">
        <v>29</v>
      </c>
      <c r="B2851" t="s">
        <v>829</v>
      </c>
      <c r="C2851" t="s">
        <v>153</v>
      </c>
      <c r="D2851" t="s">
        <v>11</v>
      </c>
      <c r="E2851" t="s">
        <v>12</v>
      </c>
      <c r="F2851" s="3">
        <v>23350</v>
      </c>
      <c r="G2851">
        <v>122</v>
      </c>
      <c r="H2851" s="3">
        <v>412.88</v>
      </c>
      <c r="I2851" s="3">
        <v>471.37</v>
      </c>
      <c r="J2851" s="3">
        <v>212.7184</v>
      </c>
      <c r="K2851" s="3">
        <v>106.3592</v>
      </c>
      <c r="L2851">
        <v>12</v>
      </c>
      <c r="M2851">
        <v>6.81</v>
      </c>
      <c r="N2851">
        <v>6.85</v>
      </c>
      <c r="O2851" s="3">
        <f>MIN(H2851:I2851)</f>
        <v>412.88</v>
      </c>
    </row>
    <row r="2852" spans="1:15" x14ac:dyDescent="0.25">
      <c r="A2852" t="s">
        <v>29</v>
      </c>
      <c r="B2852" t="s">
        <v>829</v>
      </c>
      <c r="C2852" t="s">
        <v>154</v>
      </c>
      <c r="D2852" t="s">
        <v>11</v>
      </c>
      <c r="E2852" t="s">
        <v>12</v>
      </c>
      <c r="F2852" s="3">
        <v>22550</v>
      </c>
      <c r="G2852">
        <v>122</v>
      </c>
      <c r="H2852" s="3">
        <v>396.5</v>
      </c>
      <c r="I2852" s="3">
        <v>447.51</v>
      </c>
      <c r="J2852" s="3">
        <v>205.43039999999999</v>
      </c>
      <c r="K2852" s="3">
        <v>102.7152</v>
      </c>
      <c r="L2852">
        <v>12</v>
      </c>
      <c r="M2852">
        <v>6.81</v>
      </c>
      <c r="N2852">
        <v>6.93</v>
      </c>
      <c r="O2852" s="3">
        <f>MIN(H2852:I2852)</f>
        <v>396.5</v>
      </c>
    </row>
    <row r="2853" spans="1:15" x14ac:dyDescent="0.25">
      <c r="A2853" t="s">
        <v>29</v>
      </c>
      <c r="B2853" t="s">
        <v>829</v>
      </c>
      <c r="C2853" t="s">
        <v>145</v>
      </c>
      <c r="D2853" t="s">
        <v>11</v>
      </c>
      <c r="E2853" t="s">
        <v>17</v>
      </c>
      <c r="F2853" s="3">
        <v>21550</v>
      </c>
      <c r="G2853">
        <v>123</v>
      </c>
      <c r="H2853" s="3">
        <v>384.76</v>
      </c>
      <c r="I2853" s="3">
        <v>433.17</v>
      </c>
      <c r="J2853" s="3">
        <v>196.32040000000001</v>
      </c>
      <c r="K2853" s="3">
        <v>98.160200000000003</v>
      </c>
      <c r="L2853">
        <v>12</v>
      </c>
      <c r="M2853">
        <v>6.67</v>
      </c>
      <c r="N2853">
        <v>6.76</v>
      </c>
      <c r="O2853" s="3">
        <f>MIN(H2853:I2853)</f>
        <v>384.76</v>
      </c>
    </row>
    <row r="2854" spans="1:15" x14ac:dyDescent="0.25">
      <c r="A2854" t="s">
        <v>29</v>
      </c>
      <c r="B2854" t="s">
        <v>829</v>
      </c>
      <c r="C2854" t="s">
        <v>643</v>
      </c>
      <c r="D2854" t="s">
        <v>15</v>
      </c>
      <c r="E2854" t="s">
        <v>12</v>
      </c>
      <c r="F2854" s="3">
        <v>24850</v>
      </c>
      <c r="G2854">
        <v>99</v>
      </c>
      <c r="H2854" s="3">
        <v>370.64</v>
      </c>
      <c r="I2854" s="3">
        <v>390.49</v>
      </c>
      <c r="J2854" s="3">
        <v>184.96680000000001</v>
      </c>
      <c r="K2854" s="3">
        <v>92.483400000000003</v>
      </c>
      <c r="L2854">
        <v>10</v>
      </c>
      <c r="M2854">
        <v>7.72</v>
      </c>
      <c r="N2854">
        <v>7.59</v>
      </c>
      <c r="O2854" s="3">
        <f>MIN(H2854:I2854)</f>
        <v>370.64</v>
      </c>
    </row>
    <row r="2855" spans="1:15" x14ac:dyDescent="0.25">
      <c r="A2855" t="s">
        <v>29</v>
      </c>
      <c r="B2855" t="s">
        <v>829</v>
      </c>
      <c r="C2855" t="s">
        <v>639</v>
      </c>
      <c r="D2855" t="s">
        <v>15</v>
      </c>
      <c r="E2855" t="s">
        <v>12</v>
      </c>
      <c r="F2855" s="3">
        <v>25800</v>
      </c>
      <c r="G2855">
        <v>99</v>
      </c>
      <c r="H2855" s="3">
        <v>384.78</v>
      </c>
      <c r="I2855" s="3">
        <v>405.48</v>
      </c>
      <c r="J2855" s="3">
        <v>192.03800000000001</v>
      </c>
      <c r="K2855" s="3">
        <v>96.019000000000005</v>
      </c>
      <c r="L2855">
        <v>10</v>
      </c>
      <c r="M2855">
        <v>7.87</v>
      </c>
      <c r="N2855">
        <v>7.76</v>
      </c>
      <c r="O2855" s="3">
        <f>MIN(H2855:I2855)</f>
        <v>384.78</v>
      </c>
    </row>
    <row r="2856" spans="1:15" x14ac:dyDescent="0.25">
      <c r="A2856" t="s">
        <v>29</v>
      </c>
      <c r="B2856" t="s">
        <v>829</v>
      </c>
      <c r="C2856" t="s">
        <v>648</v>
      </c>
      <c r="D2856" t="s">
        <v>15</v>
      </c>
      <c r="E2856" t="s">
        <v>12</v>
      </c>
      <c r="F2856" s="3">
        <v>27650</v>
      </c>
      <c r="G2856">
        <v>99</v>
      </c>
      <c r="H2856" s="3">
        <v>407.17</v>
      </c>
      <c r="I2856" s="3">
        <v>432.68</v>
      </c>
      <c r="J2856" s="3">
        <v>205.8081</v>
      </c>
      <c r="K2856" s="3">
        <v>102.904</v>
      </c>
      <c r="L2856">
        <v>10</v>
      </c>
      <c r="M2856">
        <v>8.06</v>
      </c>
      <c r="N2856">
        <v>7.97</v>
      </c>
      <c r="O2856" s="3">
        <f>MIN(H2856:I2856)</f>
        <v>407.17</v>
      </c>
    </row>
    <row r="2857" spans="1:15" x14ac:dyDescent="0.25">
      <c r="A2857" t="s">
        <v>29</v>
      </c>
      <c r="B2857" t="s">
        <v>829</v>
      </c>
      <c r="C2857" t="s">
        <v>644</v>
      </c>
      <c r="D2857" t="s">
        <v>15</v>
      </c>
      <c r="E2857" t="s">
        <v>12</v>
      </c>
      <c r="F2857" s="3">
        <v>27100</v>
      </c>
      <c r="G2857">
        <v>99</v>
      </c>
      <c r="H2857" s="3">
        <v>401.67</v>
      </c>
      <c r="I2857" s="3">
        <v>426.57</v>
      </c>
      <c r="J2857" s="3">
        <v>201.71430000000001</v>
      </c>
      <c r="K2857" s="3">
        <v>100.8571</v>
      </c>
      <c r="L2857">
        <v>10</v>
      </c>
      <c r="M2857">
        <v>7.98</v>
      </c>
      <c r="N2857">
        <v>7.97</v>
      </c>
      <c r="O2857" s="3">
        <f>MIN(H2857:I2857)</f>
        <v>401.67</v>
      </c>
    </row>
    <row r="2858" spans="1:15" x14ac:dyDescent="0.25">
      <c r="A2858" t="s">
        <v>29</v>
      </c>
      <c r="B2858" t="s">
        <v>829</v>
      </c>
      <c r="C2858" t="s">
        <v>149</v>
      </c>
      <c r="D2858" t="s">
        <v>15</v>
      </c>
      <c r="E2858" t="s">
        <v>12</v>
      </c>
      <c r="F2858" s="3">
        <v>23800</v>
      </c>
      <c r="G2858">
        <v>99</v>
      </c>
      <c r="H2858" s="3">
        <v>355.11</v>
      </c>
      <c r="I2858" s="3">
        <v>375.23</v>
      </c>
      <c r="J2858" s="3">
        <v>177.15129999999999</v>
      </c>
      <c r="K2858" s="3">
        <v>88.575699999999998</v>
      </c>
      <c r="L2858">
        <v>9</v>
      </c>
      <c r="M2858">
        <v>7.18</v>
      </c>
      <c r="N2858">
        <v>7.24</v>
      </c>
      <c r="O2858" s="3">
        <f>MIN(H2858:I2858)</f>
        <v>355.11</v>
      </c>
    </row>
    <row r="2859" spans="1:15" x14ac:dyDescent="0.25">
      <c r="A2859" t="s">
        <v>29</v>
      </c>
      <c r="B2859" t="s">
        <v>829</v>
      </c>
      <c r="C2859" t="s">
        <v>147</v>
      </c>
      <c r="D2859" t="s">
        <v>15</v>
      </c>
      <c r="E2859" t="s">
        <v>12</v>
      </c>
      <c r="F2859" s="3">
        <v>24750</v>
      </c>
      <c r="G2859">
        <v>99</v>
      </c>
      <c r="H2859" s="3">
        <v>364.55</v>
      </c>
      <c r="I2859" s="3">
        <v>385.69</v>
      </c>
      <c r="J2859" s="3">
        <v>184.22239999999999</v>
      </c>
      <c r="K2859" s="3">
        <v>92.111199999999997</v>
      </c>
      <c r="L2859">
        <v>9</v>
      </c>
      <c r="M2859">
        <v>7.41</v>
      </c>
      <c r="N2859">
        <v>7.33</v>
      </c>
      <c r="O2859" s="3">
        <f>MIN(H2859:I2859)</f>
        <v>364.55</v>
      </c>
    </row>
    <row r="2860" spans="1:15" x14ac:dyDescent="0.25">
      <c r="A2860" t="s">
        <v>29</v>
      </c>
      <c r="B2860" t="s">
        <v>829</v>
      </c>
      <c r="C2860" t="s">
        <v>151</v>
      </c>
      <c r="D2860" t="s">
        <v>15</v>
      </c>
      <c r="E2860" t="s">
        <v>12</v>
      </c>
      <c r="F2860" s="3">
        <v>23950</v>
      </c>
      <c r="G2860">
        <v>99</v>
      </c>
      <c r="H2860" s="3">
        <v>355.46</v>
      </c>
      <c r="I2860" s="3">
        <v>375.2</v>
      </c>
      <c r="J2860" s="3">
        <v>178.26779999999999</v>
      </c>
      <c r="K2860" s="3">
        <v>89.133899999999997</v>
      </c>
      <c r="L2860">
        <v>9</v>
      </c>
      <c r="M2860">
        <v>7.18</v>
      </c>
      <c r="N2860">
        <v>7.33</v>
      </c>
      <c r="O2860" s="3">
        <f>MIN(H2860:I2860)</f>
        <v>355.46</v>
      </c>
    </row>
    <row r="2861" spans="1:15" x14ac:dyDescent="0.25">
      <c r="A2861" t="s">
        <v>29</v>
      </c>
      <c r="B2861" t="s">
        <v>829</v>
      </c>
      <c r="C2861" t="s">
        <v>828</v>
      </c>
      <c r="D2861" t="s">
        <v>15</v>
      </c>
      <c r="E2861" t="s">
        <v>12</v>
      </c>
      <c r="F2861" s="3">
        <v>24900</v>
      </c>
      <c r="G2861">
        <v>99</v>
      </c>
      <c r="H2861" s="3">
        <v>364.28</v>
      </c>
      <c r="I2861" s="3">
        <v>384.72</v>
      </c>
      <c r="J2861" s="3">
        <v>185.339</v>
      </c>
      <c r="K2861" s="3">
        <v>92.669499999999999</v>
      </c>
      <c r="L2861">
        <v>9</v>
      </c>
      <c r="M2861">
        <v>7.41</v>
      </c>
      <c r="N2861">
        <v>7.38</v>
      </c>
      <c r="O2861" s="3">
        <f>MIN(H2861:I2861)</f>
        <v>364.28</v>
      </c>
    </row>
    <row r="2862" spans="1:15" x14ac:dyDescent="0.25">
      <c r="A2862" t="s">
        <v>29</v>
      </c>
      <c r="B2862" t="s">
        <v>750</v>
      </c>
      <c r="C2862" t="s">
        <v>819</v>
      </c>
      <c r="D2862" t="s">
        <v>11</v>
      </c>
      <c r="E2862" t="s">
        <v>17</v>
      </c>
      <c r="F2862" s="3">
        <v>12450</v>
      </c>
      <c r="G2862">
        <v>93</v>
      </c>
      <c r="H2862" s="3">
        <v>216.34</v>
      </c>
      <c r="I2862" s="3">
        <v>232.32</v>
      </c>
      <c r="J2862" s="3">
        <v>88.519499999999994</v>
      </c>
      <c r="K2862" s="3">
        <v>44.259700000000002</v>
      </c>
      <c r="L2862">
        <v>9</v>
      </c>
      <c r="M2862">
        <v>4.74</v>
      </c>
      <c r="N2862">
        <v>4.7300000000000004</v>
      </c>
      <c r="O2862" s="3">
        <f>MIN(H2862:I2862)</f>
        <v>216.34</v>
      </c>
    </row>
    <row r="2863" spans="1:15" x14ac:dyDescent="0.25">
      <c r="A2863" t="s">
        <v>29</v>
      </c>
      <c r="B2863" t="s">
        <v>750</v>
      </c>
      <c r="C2863" t="s">
        <v>756</v>
      </c>
      <c r="D2863" t="s">
        <v>11</v>
      </c>
      <c r="E2863" t="s">
        <v>17</v>
      </c>
      <c r="F2863" s="3">
        <v>12825</v>
      </c>
      <c r="G2863">
        <v>93</v>
      </c>
      <c r="H2863" s="3">
        <v>221.91</v>
      </c>
      <c r="I2863" s="3">
        <v>240.47</v>
      </c>
      <c r="J2863" s="3">
        <v>91.185699999999997</v>
      </c>
      <c r="K2863" s="3">
        <v>45.5929</v>
      </c>
      <c r="L2863">
        <v>6</v>
      </c>
      <c r="M2863">
        <v>4.74</v>
      </c>
      <c r="N2863">
        <v>4.6500000000000004</v>
      </c>
      <c r="O2863" s="3">
        <f>MIN(H2863:I2863)</f>
        <v>221.91</v>
      </c>
    </row>
    <row r="2864" spans="1:15" x14ac:dyDescent="0.25">
      <c r="A2864" t="s">
        <v>29</v>
      </c>
      <c r="B2864" t="s">
        <v>750</v>
      </c>
      <c r="C2864" t="s">
        <v>757</v>
      </c>
      <c r="D2864" t="s">
        <v>11</v>
      </c>
      <c r="E2864" t="s">
        <v>12</v>
      </c>
      <c r="F2864" s="3">
        <v>13525</v>
      </c>
      <c r="G2864">
        <v>95</v>
      </c>
      <c r="H2864" s="3">
        <v>229.76</v>
      </c>
      <c r="I2864" s="3">
        <v>250.47</v>
      </c>
      <c r="J2864" s="3">
        <v>100.67100000000001</v>
      </c>
      <c r="K2864" s="3">
        <v>50.335500000000003</v>
      </c>
      <c r="L2864">
        <v>6</v>
      </c>
      <c r="M2864">
        <v>4.79</v>
      </c>
      <c r="N2864">
        <v>4.82</v>
      </c>
      <c r="O2864" s="3">
        <f>MIN(H2864:I2864)</f>
        <v>229.76</v>
      </c>
    </row>
    <row r="2865" spans="1:15" x14ac:dyDescent="0.25">
      <c r="A2865" t="s">
        <v>29</v>
      </c>
      <c r="B2865" t="s">
        <v>750</v>
      </c>
      <c r="C2865" t="s">
        <v>820</v>
      </c>
      <c r="D2865" t="s">
        <v>11</v>
      </c>
      <c r="E2865" t="s">
        <v>12</v>
      </c>
      <c r="F2865" s="3">
        <v>13150</v>
      </c>
      <c r="G2865">
        <v>95</v>
      </c>
      <c r="H2865" s="3">
        <v>223.88</v>
      </c>
      <c r="I2865" s="3">
        <v>241.86</v>
      </c>
      <c r="J2865" s="3">
        <v>97.879800000000003</v>
      </c>
      <c r="K2865" s="3">
        <v>48.939900000000002</v>
      </c>
      <c r="L2865">
        <v>9</v>
      </c>
      <c r="M2865">
        <v>4.84</v>
      </c>
      <c r="N2865">
        <v>4.82</v>
      </c>
      <c r="O2865" s="3">
        <f>MIN(H2865:I2865)</f>
        <v>223.88</v>
      </c>
    </row>
    <row r="2866" spans="1:15" x14ac:dyDescent="0.25">
      <c r="A2866" t="s">
        <v>29</v>
      </c>
      <c r="B2866" t="s">
        <v>750</v>
      </c>
      <c r="C2866" t="s">
        <v>823</v>
      </c>
      <c r="D2866" t="s">
        <v>11</v>
      </c>
      <c r="E2866" t="s">
        <v>17</v>
      </c>
      <c r="F2866" s="3">
        <v>12450</v>
      </c>
      <c r="G2866">
        <v>93</v>
      </c>
      <c r="H2866" s="3">
        <v>206.9</v>
      </c>
      <c r="I2866" s="3">
        <v>218.38</v>
      </c>
      <c r="J2866" s="3">
        <v>88.519499999999994</v>
      </c>
      <c r="K2866" s="3">
        <v>44.259700000000002</v>
      </c>
      <c r="L2866">
        <v>9</v>
      </c>
      <c r="M2866">
        <v>4.79</v>
      </c>
      <c r="N2866">
        <v>4.7300000000000004</v>
      </c>
      <c r="O2866" s="3">
        <f>MIN(H2866:I2866)</f>
        <v>206.9</v>
      </c>
    </row>
    <row r="2867" spans="1:15" x14ac:dyDescent="0.25">
      <c r="A2867" t="s">
        <v>29</v>
      </c>
      <c r="B2867" t="s">
        <v>750</v>
      </c>
      <c r="C2867" t="s">
        <v>825</v>
      </c>
      <c r="D2867" t="s">
        <v>11</v>
      </c>
      <c r="E2867" t="s">
        <v>17</v>
      </c>
      <c r="F2867" s="3">
        <v>12850</v>
      </c>
      <c r="G2867">
        <v>93</v>
      </c>
      <c r="H2867" s="3">
        <v>210.87</v>
      </c>
      <c r="I2867" s="3">
        <v>223.2</v>
      </c>
      <c r="J2867" s="3">
        <v>91.363500000000002</v>
      </c>
      <c r="K2867" s="3">
        <v>45.681699999999999</v>
      </c>
      <c r="L2867">
        <v>9</v>
      </c>
      <c r="M2867">
        <v>4.84</v>
      </c>
      <c r="N2867">
        <v>4.6900000000000004</v>
      </c>
      <c r="O2867" s="3">
        <f>MIN(H2867:I2867)</f>
        <v>210.87</v>
      </c>
    </row>
    <row r="2868" spans="1:15" x14ac:dyDescent="0.25">
      <c r="A2868" t="s">
        <v>29</v>
      </c>
      <c r="B2868" t="s">
        <v>750</v>
      </c>
      <c r="C2868" t="s">
        <v>753</v>
      </c>
      <c r="D2868" t="s">
        <v>11</v>
      </c>
      <c r="E2868" t="s">
        <v>17</v>
      </c>
      <c r="F2868" s="3">
        <v>13225</v>
      </c>
      <c r="G2868">
        <v>93</v>
      </c>
      <c r="H2868" s="3">
        <v>216.73</v>
      </c>
      <c r="I2868" s="3">
        <v>231.37</v>
      </c>
      <c r="J2868" s="3">
        <v>94.029700000000005</v>
      </c>
      <c r="K2868" s="3">
        <v>47.014899999999997</v>
      </c>
      <c r="L2868">
        <v>6</v>
      </c>
      <c r="M2868">
        <v>4.84</v>
      </c>
      <c r="N2868">
        <v>4.7699999999999996</v>
      </c>
      <c r="O2868" s="3">
        <f>MIN(H2868:I2868)</f>
        <v>216.73</v>
      </c>
    </row>
    <row r="2869" spans="1:15" x14ac:dyDescent="0.25">
      <c r="A2869" t="s">
        <v>29</v>
      </c>
      <c r="B2869" t="s">
        <v>750</v>
      </c>
      <c r="C2869" t="s">
        <v>826</v>
      </c>
      <c r="D2869" t="s">
        <v>11</v>
      </c>
      <c r="E2869" t="s">
        <v>12</v>
      </c>
      <c r="F2869" s="3">
        <v>13550</v>
      </c>
      <c r="G2869">
        <v>95</v>
      </c>
      <c r="H2869" s="3">
        <v>219.01</v>
      </c>
      <c r="I2869" s="3">
        <v>233.65</v>
      </c>
      <c r="J2869" s="3">
        <v>100.8571</v>
      </c>
      <c r="K2869" s="3">
        <v>50.428600000000003</v>
      </c>
      <c r="L2869">
        <v>9</v>
      </c>
      <c r="M2869">
        <v>4.84</v>
      </c>
      <c r="N2869">
        <v>4.91</v>
      </c>
      <c r="O2869" s="3">
        <f>MIN(H2869:I2869)</f>
        <v>219.01</v>
      </c>
    </row>
    <row r="2870" spans="1:15" x14ac:dyDescent="0.25">
      <c r="A2870" t="s">
        <v>29</v>
      </c>
      <c r="B2870" t="s">
        <v>750</v>
      </c>
      <c r="C2870" t="s">
        <v>754</v>
      </c>
      <c r="D2870" t="s">
        <v>11</v>
      </c>
      <c r="E2870" t="s">
        <v>12</v>
      </c>
      <c r="F2870" s="3">
        <v>13925</v>
      </c>
      <c r="G2870">
        <v>95</v>
      </c>
      <c r="H2870" s="3">
        <v>224.58</v>
      </c>
      <c r="I2870" s="3">
        <v>241.8</v>
      </c>
      <c r="J2870" s="3">
        <v>103.64830000000001</v>
      </c>
      <c r="K2870" s="3">
        <v>51.824199999999998</v>
      </c>
      <c r="L2870">
        <v>6</v>
      </c>
      <c r="M2870">
        <v>4.84</v>
      </c>
      <c r="N2870">
        <v>4.82</v>
      </c>
      <c r="O2870" s="3">
        <f>MIN(H2870:I2870)</f>
        <v>224.58</v>
      </c>
    </row>
    <row r="2871" spans="1:15" x14ac:dyDescent="0.25">
      <c r="A2871" t="s">
        <v>29</v>
      </c>
      <c r="B2871" t="s">
        <v>750</v>
      </c>
      <c r="C2871" t="s">
        <v>751</v>
      </c>
      <c r="D2871" t="s">
        <v>11</v>
      </c>
      <c r="E2871" t="s">
        <v>17</v>
      </c>
      <c r="F2871" s="3">
        <v>12825</v>
      </c>
      <c r="G2871">
        <v>93</v>
      </c>
      <c r="H2871" s="3">
        <v>212.47</v>
      </c>
      <c r="I2871" s="3">
        <v>226.09</v>
      </c>
      <c r="J2871" s="3">
        <v>91.185699999999997</v>
      </c>
      <c r="K2871" s="3">
        <v>45.5929</v>
      </c>
      <c r="L2871">
        <v>6</v>
      </c>
      <c r="M2871">
        <v>4.79</v>
      </c>
      <c r="N2871">
        <v>4.7699999999999996</v>
      </c>
      <c r="O2871" s="3">
        <f>MIN(H2871:I2871)</f>
        <v>212.47</v>
      </c>
    </row>
    <row r="2872" spans="1:15" x14ac:dyDescent="0.25">
      <c r="A2872" t="s">
        <v>29</v>
      </c>
      <c r="B2872" t="s">
        <v>750</v>
      </c>
      <c r="C2872" t="s">
        <v>752</v>
      </c>
      <c r="D2872" t="s">
        <v>11</v>
      </c>
      <c r="E2872" t="s">
        <v>12</v>
      </c>
      <c r="F2872" s="3">
        <v>13525</v>
      </c>
      <c r="G2872">
        <v>95</v>
      </c>
      <c r="H2872" s="3">
        <v>220.61</v>
      </c>
      <c r="I2872" s="3">
        <v>236.54</v>
      </c>
      <c r="J2872" s="3">
        <v>100.67100000000001</v>
      </c>
      <c r="K2872" s="3">
        <v>50.335500000000003</v>
      </c>
      <c r="L2872">
        <v>6</v>
      </c>
      <c r="M2872">
        <v>4.79</v>
      </c>
      <c r="N2872">
        <v>4.82</v>
      </c>
      <c r="O2872" s="3">
        <f>MIN(H2872:I2872)</f>
        <v>220.61</v>
      </c>
    </row>
    <row r="2873" spans="1:15" x14ac:dyDescent="0.25">
      <c r="A2873" t="s">
        <v>29</v>
      </c>
      <c r="B2873" t="s">
        <v>750</v>
      </c>
      <c r="C2873" t="s">
        <v>824</v>
      </c>
      <c r="D2873" t="s">
        <v>11</v>
      </c>
      <c r="E2873" t="s">
        <v>12</v>
      </c>
      <c r="F2873" s="3">
        <v>13150</v>
      </c>
      <c r="G2873">
        <v>95</v>
      </c>
      <c r="H2873" s="3">
        <v>214.46</v>
      </c>
      <c r="I2873" s="3">
        <v>228.83</v>
      </c>
      <c r="J2873" s="3">
        <v>97.879800000000003</v>
      </c>
      <c r="K2873" s="3">
        <v>48.939900000000002</v>
      </c>
      <c r="L2873">
        <v>9</v>
      </c>
      <c r="M2873">
        <v>4.84</v>
      </c>
      <c r="N2873">
        <v>4.6900000000000004</v>
      </c>
      <c r="O2873" s="3">
        <f>MIN(H2873:I2873)</f>
        <v>214.46</v>
      </c>
    </row>
    <row r="2874" spans="1:15" x14ac:dyDescent="0.25">
      <c r="A2874" t="s">
        <v>29</v>
      </c>
      <c r="B2874" t="s">
        <v>1847</v>
      </c>
      <c r="C2874" t="s">
        <v>2085</v>
      </c>
      <c r="D2874" t="s">
        <v>11</v>
      </c>
      <c r="E2874" t="s">
        <v>17</v>
      </c>
      <c r="F2874" s="3">
        <v>9815</v>
      </c>
      <c r="G2874">
        <v>93</v>
      </c>
      <c r="H2874" s="3">
        <v>213.18</v>
      </c>
      <c r="I2874" s="3">
        <v>241.17</v>
      </c>
      <c r="J2874" s="3">
        <v>69.784599999999998</v>
      </c>
      <c r="K2874" s="3">
        <v>34.892299999999999</v>
      </c>
      <c r="L2874">
        <v>8</v>
      </c>
      <c r="M2874">
        <v>4.2300000000000004</v>
      </c>
      <c r="N2874">
        <v>4.09</v>
      </c>
      <c r="O2874" s="3">
        <f>MIN(H2874:I2874)</f>
        <v>213.18</v>
      </c>
    </row>
    <row r="2875" spans="1:15" x14ac:dyDescent="0.25">
      <c r="A2875" t="s">
        <v>29</v>
      </c>
      <c r="B2875" t="s">
        <v>1847</v>
      </c>
      <c r="C2875" t="s">
        <v>821</v>
      </c>
      <c r="D2875" t="s">
        <v>11</v>
      </c>
      <c r="E2875" t="s">
        <v>17</v>
      </c>
      <c r="F2875" s="3">
        <v>12795</v>
      </c>
      <c r="G2875">
        <v>93</v>
      </c>
      <c r="H2875" s="3">
        <v>214.3</v>
      </c>
      <c r="I2875" s="3">
        <v>230.67</v>
      </c>
      <c r="J2875" s="3">
        <v>90.972399999999993</v>
      </c>
      <c r="K2875" s="3">
        <v>45.486199999999997</v>
      </c>
      <c r="L2875">
        <v>9</v>
      </c>
      <c r="M2875">
        <v>4.91</v>
      </c>
      <c r="N2875">
        <v>4.6100000000000003</v>
      </c>
      <c r="O2875" s="3">
        <f>MIN(H2875:I2875)</f>
        <v>214.3</v>
      </c>
    </row>
    <row r="2876" spans="1:15" x14ac:dyDescent="0.25">
      <c r="A2876" t="s">
        <v>29</v>
      </c>
      <c r="B2876" t="s">
        <v>1847</v>
      </c>
      <c r="C2876" t="s">
        <v>759</v>
      </c>
      <c r="D2876" t="s">
        <v>11</v>
      </c>
      <c r="E2876" t="s">
        <v>17</v>
      </c>
      <c r="F2876" s="3">
        <v>13170</v>
      </c>
      <c r="G2876">
        <v>93</v>
      </c>
      <c r="H2876" s="3">
        <v>219.57</v>
      </c>
      <c r="I2876" s="3">
        <v>237.48</v>
      </c>
      <c r="J2876" s="3">
        <v>93.6387</v>
      </c>
      <c r="K2876" s="3">
        <v>46.819299999999998</v>
      </c>
      <c r="L2876">
        <v>6</v>
      </c>
      <c r="M2876">
        <v>4.91</v>
      </c>
      <c r="N2876">
        <v>4.78</v>
      </c>
      <c r="O2876" s="3">
        <f>MIN(H2876:I2876)</f>
        <v>219.57</v>
      </c>
    </row>
    <row r="2877" spans="1:15" x14ac:dyDescent="0.25">
      <c r="A2877" t="s">
        <v>29</v>
      </c>
      <c r="B2877" t="s">
        <v>1847</v>
      </c>
      <c r="C2877" t="s">
        <v>760</v>
      </c>
      <c r="D2877" t="s">
        <v>11</v>
      </c>
      <c r="E2877" t="s">
        <v>12</v>
      </c>
      <c r="F2877" s="3">
        <v>13870</v>
      </c>
      <c r="G2877">
        <v>95</v>
      </c>
      <c r="H2877" s="3">
        <v>227.41</v>
      </c>
      <c r="I2877" s="3">
        <v>247.93</v>
      </c>
      <c r="J2877" s="3">
        <v>103.239</v>
      </c>
      <c r="K2877" s="3">
        <v>51.619500000000002</v>
      </c>
      <c r="L2877">
        <v>6</v>
      </c>
      <c r="M2877">
        <v>4.96</v>
      </c>
      <c r="N2877">
        <v>4.8600000000000003</v>
      </c>
      <c r="O2877" s="3">
        <f>MIN(H2877:I2877)</f>
        <v>227.41</v>
      </c>
    </row>
    <row r="2878" spans="1:15" x14ac:dyDescent="0.25">
      <c r="A2878" t="s">
        <v>29</v>
      </c>
      <c r="B2878" t="s">
        <v>1847</v>
      </c>
      <c r="C2878" t="s">
        <v>822</v>
      </c>
      <c r="D2878" t="s">
        <v>11</v>
      </c>
      <c r="E2878" t="s">
        <v>12</v>
      </c>
      <c r="F2878" s="3">
        <v>13495</v>
      </c>
      <c r="G2878">
        <v>95</v>
      </c>
      <c r="H2878" s="3">
        <v>221.25</v>
      </c>
      <c r="I2878" s="3">
        <v>238.86</v>
      </c>
      <c r="J2878" s="3">
        <v>100.4477</v>
      </c>
      <c r="K2878" s="3">
        <v>50.2239</v>
      </c>
      <c r="L2878">
        <v>9</v>
      </c>
      <c r="M2878">
        <v>5.01</v>
      </c>
      <c r="N2878">
        <v>4.91</v>
      </c>
      <c r="O2878" s="3">
        <f>MIN(H2878:I2878)</f>
        <v>221.25</v>
      </c>
    </row>
    <row r="2879" spans="1:15" x14ac:dyDescent="0.25">
      <c r="A2879" t="s">
        <v>29</v>
      </c>
      <c r="B2879" t="s">
        <v>1847</v>
      </c>
      <c r="C2879" t="s">
        <v>761</v>
      </c>
      <c r="D2879" t="s">
        <v>11</v>
      </c>
      <c r="E2879" t="s">
        <v>17</v>
      </c>
      <c r="F2879" s="3">
        <v>13715</v>
      </c>
      <c r="G2879">
        <v>93</v>
      </c>
      <c r="H2879" s="3">
        <v>223.32</v>
      </c>
      <c r="I2879" s="3">
        <v>241.82</v>
      </c>
      <c r="J2879" s="3">
        <v>97.513599999999997</v>
      </c>
      <c r="K2879" s="3">
        <v>48.756799999999998</v>
      </c>
      <c r="L2879">
        <v>6</v>
      </c>
      <c r="M2879">
        <v>4.96</v>
      </c>
      <c r="N2879">
        <v>4.8600000000000003</v>
      </c>
      <c r="O2879" s="3">
        <f>MIN(H2879:I2879)</f>
        <v>223.32</v>
      </c>
    </row>
    <row r="2880" spans="1:15" x14ac:dyDescent="0.25">
      <c r="A2880" t="s">
        <v>29</v>
      </c>
      <c r="B2880" t="s">
        <v>1847</v>
      </c>
      <c r="C2880" t="s">
        <v>762</v>
      </c>
      <c r="D2880" t="s">
        <v>11</v>
      </c>
      <c r="E2880" t="s">
        <v>12</v>
      </c>
      <c r="F2880" s="3">
        <v>14415</v>
      </c>
      <c r="G2880">
        <v>95</v>
      </c>
      <c r="H2880" s="3">
        <v>229.69</v>
      </c>
      <c r="I2880" s="3">
        <v>249.58</v>
      </c>
      <c r="J2880" s="3">
        <v>107.29559999999999</v>
      </c>
      <c r="K2880" s="3">
        <v>53.647799999999997</v>
      </c>
      <c r="L2880">
        <v>6</v>
      </c>
      <c r="M2880">
        <v>5.1100000000000003</v>
      </c>
      <c r="N2880">
        <v>5</v>
      </c>
      <c r="O2880" s="3">
        <f>MIN(H2880:I2880)</f>
        <v>229.69</v>
      </c>
    </row>
    <row r="2881" spans="1:15" x14ac:dyDescent="0.25">
      <c r="A2881" t="s">
        <v>29</v>
      </c>
      <c r="B2881" t="s">
        <v>1847</v>
      </c>
      <c r="C2881" t="s">
        <v>274</v>
      </c>
      <c r="D2881" t="s">
        <v>11</v>
      </c>
      <c r="E2881" t="s">
        <v>17</v>
      </c>
      <c r="F2881" s="3">
        <v>11195</v>
      </c>
      <c r="G2881">
        <v>93</v>
      </c>
      <c r="H2881" s="3">
        <v>208.14</v>
      </c>
      <c r="I2881" s="3">
        <v>226.67</v>
      </c>
      <c r="J2881" s="3">
        <v>79.596400000000003</v>
      </c>
      <c r="K2881" s="3">
        <v>39.798200000000001</v>
      </c>
      <c r="L2881">
        <v>8</v>
      </c>
      <c r="M2881">
        <v>4.71</v>
      </c>
      <c r="N2881">
        <v>4.4800000000000004</v>
      </c>
      <c r="O2881" s="3">
        <f>MIN(H2881:I2881)</f>
        <v>208.14</v>
      </c>
    </row>
    <row r="2882" spans="1:15" x14ac:dyDescent="0.25">
      <c r="A2882" t="s">
        <v>29</v>
      </c>
      <c r="B2882" t="s">
        <v>1847</v>
      </c>
      <c r="C2882" t="s">
        <v>273</v>
      </c>
      <c r="D2882" t="s">
        <v>11</v>
      </c>
      <c r="E2882" t="s">
        <v>17</v>
      </c>
      <c r="F2882" s="3">
        <v>11595</v>
      </c>
      <c r="G2882">
        <v>93</v>
      </c>
      <c r="H2882" s="3">
        <v>211.52</v>
      </c>
      <c r="I2882" s="3">
        <v>229.25</v>
      </c>
      <c r="J2882" s="3">
        <v>82.440399999999997</v>
      </c>
      <c r="K2882" s="3">
        <v>41.220199999999998</v>
      </c>
      <c r="L2882">
        <v>8</v>
      </c>
      <c r="M2882">
        <v>4.7699999999999996</v>
      </c>
      <c r="N2882">
        <v>4.5599999999999996</v>
      </c>
      <c r="O2882" s="3">
        <f>MIN(H2882:I2882)</f>
        <v>211.52</v>
      </c>
    </row>
    <row r="2883" spans="1:15" x14ac:dyDescent="0.25">
      <c r="A2883" t="s">
        <v>29</v>
      </c>
      <c r="B2883" t="s">
        <v>1847</v>
      </c>
      <c r="C2883" t="s">
        <v>755</v>
      </c>
      <c r="D2883" t="s">
        <v>11</v>
      </c>
      <c r="E2883" t="s">
        <v>17</v>
      </c>
      <c r="F2883" s="3">
        <v>11970</v>
      </c>
      <c r="G2883">
        <v>93</v>
      </c>
      <c r="H2883" s="3">
        <v>217.39</v>
      </c>
      <c r="I2883" s="3">
        <v>238.31</v>
      </c>
      <c r="J2883" s="3">
        <v>85.106700000000004</v>
      </c>
      <c r="K2883" s="3">
        <v>42.5533</v>
      </c>
      <c r="L2883">
        <v>6</v>
      </c>
      <c r="M2883">
        <v>4.8</v>
      </c>
      <c r="N2883">
        <v>4.6500000000000004</v>
      </c>
      <c r="O2883" s="3">
        <f>MIN(H2883:I2883)</f>
        <v>217.39</v>
      </c>
    </row>
    <row r="2884" spans="1:15" x14ac:dyDescent="0.25">
      <c r="A2884" t="s">
        <v>29</v>
      </c>
      <c r="B2884" t="s">
        <v>1847</v>
      </c>
      <c r="C2884" t="s">
        <v>283</v>
      </c>
      <c r="D2884" t="s">
        <v>11</v>
      </c>
      <c r="E2884" t="s">
        <v>12</v>
      </c>
      <c r="F2884" s="3">
        <v>12295</v>
      </c>
      <c r="G2884">
        <v>95</v>
      </c>
      <c r="H2884" s="3">
        <v>219.36</v>
      </c>
      <c r="I2884" s="3">
        <v>239.7</v>
      </c>
      <c r="J2884" s="3">
        <v>91.515699999999995</v>
      </c>
      <c r="K2884" s="3">
        <v>45.757899999999999</v>
      </c>
      <c r="L2884">
        <v>8</v>
      </c>
      <c r="M2884">
        <v>4.91</v>
      </c>
      <c r="N2884">
        <v>4.6100000000000003</v>
      </c>
      <c r="O2884" s="3">
        <f>MIN(H2884:I2884)</f>
        <v>219.36</v>
      </c>
    </row>
    <row r="2885" spans="1:15" x14ac:dyDescent="0.25">
      <c r="A2885" t="s">
        <v>29</v>
      </c>
      <c r="B2885" t="s">
        <v>1847</v>
      </c>
      <c r="C2885" t="s">
        <v>758</v>
      </c>
      <c r="D2885" t="s">
        <v>11</v>
      </c>
      <c r="E2885" t="s">
        <v>12</v>
      </c>
      <c r="F2885" s="3">
        <v>12670</v>
      </c>
      <c r="G2885">
        <v>95</v>
      </c>
      <c r="H2885" s="3">
        <v>224.64</v>
      </c>
      <c r="I2885" s="3">
        <v>248.31</v>
      </c>
      <c r="J2885" s="3">
        <v>94.307000000000002</v>
      </c>
      <c r="K2885" s="3">
        <v>47.153500000000001</v>
      </c>
      <c r="L2885">
        <v>6</v>
      </c>
      <c r="M2885">
        <v>4.8600000000000003</v>
      </c>
      <c r="N2885">
        <v>4.78</v>
      </c>
      <c r="O2885" s="3">
        <f>MIN(H2885:I2885)</f>
        <v>224.64</v>
      </c>
    </row>
    <row r="2886" spans="1:15" x14ac:dyDescent="0.25">
      <c r="A2886" t="s">
        <v>29</v>
      </c>
      <c r="B2886" t="s">
        <v>1847</v>
      </c>
      <c r="C2886" t="s">
        <v>275</v>
      </c>
      <c r="D2886" t="s">
        <v>11</v>
      </c>
      <c r="E2886" t="s">
        <v>17</v>
      </c>
      <c r="F2886" s="3">
        <v>11570</v>
      </c>
      <c r="G2886">
        <v>93</v>
      </c>
      <c r="H2886" s="3">
        <v>213.71</v>
      </c>
      <c r="I2886" s="3">
        <v>233.05</v>
      </c>
      <c r="J2886" s="3">
        <v>82.262699999999995</v>
      </c>
      <c r="K2886" s="3">
        <v>41.131300000000003</v>
      </c>
      <c r="L2886">
        <v>6</v>
      </c>
      <c r="M2886">
        <v>4.71</v>
      </c>
      <c r="N2886">
        <v>4.4800000000000004</v>
      </c>
      <c r="O2886" s="3">
        <f>MIN(H2886:I2886)</f>
        <v>213.71</v>
      </c>
    </row>
    <row r="2887" spans="1:15" x14ac:dyDescent="0.25">
      <c r="A2887" t="s">
        <v>29</v>
      </c>
      <c r="B2887" t="s">
        <v>1847</v>
      </c>
      <c r="C2887" t="s">
        <v>284</v>
      </c>
      <c r="D2887" t="s">
        <v>11</v>
      </c>
      <c r="E2887" t="s">
        <v>12</v>
      </c>
      <c r="F2887" s="3">
        <v>12270</v>
      </c>
      <c r="G2887">
        <v>95</v>
      </c>
      <c r="H2887" s="3">
        <v>220.95</v>
      </c>
      <c r="I2887" s="3">
        <v>242.6</v>
      </c>
      <c r="J2887" s="3">
        <v>91.329700000000003</v>
      </c>
      <c r="K2887" s="3">
        <v>45.6648</v>
      </c>
      <c r="L2887">
        <v>6</v>
      </c>
      <c r="M2887">
        <v>4.8600000000000003</v>
      </c>
      <c r="N2887">
        <v>4.6100000000000003</v>
      </c>
      <c r="O2887" s="3">
        <f>MIN(H2887:I2887)</f>
        <v>220.95</v>
      </c>
    </row>
    <row r="2888" spans="1:15" x14ac:dyDescent="0.25">
      <c r="A2888" t="s">
        <v>29</v>
      </c>
      <c r="B2888" t="s">
        <v>1847</v>
      </c>
      <c r="C2888" t="s">
        <v>282</v>
      </c>
      <c r="D2888" t="s">
        <v>11</v>
      </c>
      <c r="E2888" t="s">
        <v>12</v>
      </c>
      <c r="F2888" s="3">
        <v>11895</v>
      </c>
      <c r="G2888">
        <v>95</v>
      </c>
      <c r="H2888" s="3">
        <v>215.97</v>
      </c>
      <c r="I2888" s="3">
        <v>235.78</v>
      </c>
      <c r="J2888" s="3">
        <v>88.538399999999996</v>
      </c>
      <c r="K2888" s="3">
        <v>44.269199999999998</v>
      </c>
      <c r="L2888">
        <v>8</v>
      </c>
      <c r="M2888">
        <v>4.71</v>
      </c>
      <c r="N2888">
        <v>4.7</v>
      </c>
      <c r="O2888" s="3">
        <f>MIN(H2888:I2888)</f>
        <v>215.97</v>
      </c>
    </row>
    <row r="2889" spans="1:15" x14ac:dyDescent="0.25">
      <c r="A2889" t="s">
        <v>29</v>
      </c>
      <c r="B2889" t="s">
        <v>1847</v>
      </c>
      <c r="C2889" t="s">
        <v>2095</v>
      </c>
      <c r="D2889" t="s">
        <v>11</v>
      </c>
      <c r="E2889" t="s">
        <v>17</v>
      </c>
      <c r="F2889" s="3">
        <v>12530</v>
      </c>
      <c r="G2889">
        <v>93</v>
      </c>
      <c r="H2889" s="3">
        <v>219.93</v>
      </c>
      <c r="I2889" s="3">
        <v>239.48</v>
      </c>
      <c r="J2889" s="3">
        <v>89.088300000000004</v>
      </c>
      <c r="K2889" s="3">
        <v>44.5441</v>
      </c>
      <c r="L2889">
        <v>9</v>
      </c>
      <c r="M2889">
        <v>4.91</v>
      </c>
      <c r="N2889">
        <v>4.78</v>
      </c>
      <c r="O2889" s="3">
        <f>MIN(H2889:I2889)</f>
        <v>219.93</v>
      </c>
    </row>
    <row r="2890" spans="1:15" x14ac:dyDescent="0.25">
      <c r="A2890" t="s">
        <v>29</v>
      </c>
      <c r="B2890" t="s">
        <v>1847</v>
      </c>
      <c r="C2890" t="s">
        <v>2072</v>
      </c>
      <c r="D2890" t="s">
        <v>11</v>
      </c>
      <c r="E2890" t="s">
        <v>17</v>
      </c>
      <c r="F2890" s="3">
        <v>12905</v>
      </c>
      <c r="G2890">
        <v>93</v>
      </c>
      <c r="H2890" s="3">
        <v>225.51</v>
      </c>
      <c r="I2890" s="3">
        <v>247.2</v>
      </c>
      <c r="J2890" s="3">
        <v>91.754499999999993</v>
      </c>
      <c r="K2890" s="3">
        <v>45.877299999999998</v>
      </c>
      <c r="L2890">
        <v>6</v>
      </c>
      <c r="M2890">
        <v>4.91</v>
      </c>
      <c r="N2890">
        <v>4.78</v>
      </c>
      <c r="O2890" s="3">
        <f>MIN(H2890:I2890)</f>
        <v>225.51</v>
      </c>
    </row>
    <row r="2891" spans="1:15" x14ac:dyDescent="0.25">
      <c r="A2891" t="s">
        <v>29</v>
      </c>
      <c r="B2891" t="s">
        <v>1847</v>
      </c>
      <c r="C2891" t="s">
        <v>2073</v>
      </c>
      <c r="D2891" t="s">
        <v>11</v>
      </c>
      <c r="E2891" t="s">
        <v>12</v>
      </c>
      <c r="F2891" s="3">
        <v>13605</v>
      </c>
      <c r="G2891">
        <v>95</v>
      </c>
      <c r="H2891" s="3">
        <v>232.47</v>
      </c>
      <c r="I2891" s="3">
        <v>255.85</v>
      </c>
      <c r="J2891" s="3">
        <v>101.26649999999999</v>
      </c>
      <c r="K2891" s="3">
        <v>50.633299999999998</v>
      </c>
      <c r="L2891">
        <v>6</v>
      </c>
      <c r="M2891">
        <v>4.91</v>
      </c>
      <c r="N2891">
        <v>4.91</v>
      </c>
      <c r="O2891" s="3">
        <f>MIN(H2891:I2891)</f>
        <v>232.47</v>
      </c>
    </row>
    <row r="2892" spans="1:15" x14ac:dyDescent="0.25">
      <c r="A2892" t="s">
        <v>29</v>
      </c>
      <c r="B2892" t="s">
        <v>1847</v>
      </c>
      <c r="C2892" t="s">
        <v>2096</v>
      </c>
      <c r="D2892" t="s">
        <v>11</v>
      </c>
      <c r="E2892" t="s">
        <v>12</v>
      </c>
      <c r="F2892" s="3">
        <v>13230</v>
      </c>
      <c r="G2892">
        <v>95</v>
      </c>
      <c r="H2892" s="3">
        <v>226.31</v>
      </c>
      <c r="I2892" s="3">
        <v>248.13</v>
      </c>
      <c r="J2892" s="3">
        <v>98.475200000000001</v>
      </c>
      <c r="K2892" s="3">
        <v>49.2376</v>
      </c>
      <c r="L2892">
        <v>9</v>
      </c>
      <c r="M2892">
        <v>4.96</v>
      </c>
      <c r="N2892">
        <v>4.8600000000000003</v>
      </c>
      <c r="O2892" s="3">
        <f>MIN(H2892:I2892)</f>
        <v>226.31</v>
      </c>
    </row>
    <row r="2893" spans="1:15" x14ac:dyDescent="0.25">
      <c r="A2893" t="s">
        <v>29</v>
      </c>
      <c r="B2893" t="s">
        <v>402</v>
      </c>
      <c r="C2893" t="s">
        <v>408</v>
      </c>
      <c r="D2893" t="s">
        <v>11</v>
      </c>
      <c r="E2893" t="s">
        <v>17</v>
      </c>
      <c r="F2893" s="3">
        <v>14020</v>
      </c>
      <c r="G2893">
        <v>95</v>
      </c>
      <c r="H2893" s="3">
        <v>236.64</v>
      </c>
      <c r="I2893" s="3">
        <v>259.72000000000003</v>
      </c>
      <c r="J2893" s="3">
        <v>104.35550000000001</v>
      </c>
      <c r="K2893" s="3">
        <v>52.177700000000002</v>
      </c>
      <c r="L2893">
        <v>8</v>
      </c>
      <c r="M2893">
        <v>4.5</v>
      </c>
      <c r="N2893">
        <v>4.3600000000000003</v>
      </c>
      <c r="O2893" s="3">
        <f>MIN(H2893:I2893)</f>
        <v>236.64</v>
      </c>
    </row>
    <row r="2894" spans="1:15" x14ac:dyDescent="0.25">
      <c r="A2894" t="s">
        <v>29</v>
      </c>
      <c r="B2894" t="s">
        <v>402</v>
      </c>
      <c r="C2894" t="s">
        <v>407</v>
      </c>
      <c r="D2894" t="s">
        <v>11</v>
      </c>
      <c r="E2894" t="s">
        <v>17</v>
      </c>
      <c r="F2894" s="3">
        <v>14420</v>
      </c>
      <c r="G2894">
        <v>95</v>
      </c>
      <c r="H2894" s="3">
        <v>241.49</v>
      </c>
      <c r="I2894" s="3">
        <v>265.88</v>
      </c>
      <c r="J2894" s="3">
        <v>107.33280000000001</v>
      </c>
      <c r="K2894" s="3">
        <v>53.666400000000003</v>
      </c>
      <c r="L2894">
        <v>8</v>
      </c>
      <c r="M2894">
        <v>4.55</v>
      </c>
      <c r="N2894">
        <v>4.3600000000000003</v>
      </c>
      <c r="O2894" s="3">
        <f>MIN(H2894:I2894)</f>
        <v>241.49</v>
      </c>
    </row>
    <row r="2895" spans="1:15" x14ac:dyDescent="0.25">
      <c r="A2895" t="s">
        <v>29</v>
      </c>
      <c r="B2895" t="s">
        <v>402</v>
      </c>
      <c r="C2895" t="s">
        <v>406</v>
      </c>
      <c r="D2895" t="s">
        <v>11</v>
      </c>
      <c r="E2895" t="s">
        <v>12</v>
      </c>
      <c r="F2895" s="3">
        <v>15120</v>
      </c>
      <c r="G2895">
        <v>97</v>
      </c>
      <c r="H2895" s="3">
        <v>244.32</v>
      </c>
      <c r="I2895" s="3">
        <v>267.36</v>
      </c>
      <c r="J2895" s="3">
        <v>112.5431</v>
      </c>
      <c r="K2895" s="3">
        <v>56.271599999999999</v>
      </c>
      <c r="L2895">
        <v>8</v>
      </c>
      <c r="M2895">
        <v>4.7</v>
      </c>
      <c r="N2895">
        <v>4.66</v>
      </c>
      <c r="O2895" s="3">
        <f>MIN(H2895:I2895)</f>
        <v>244.32</v>
      </c>
    </row>
    <row r="2896" spans="1:15" x14ac:dyDescent="0.25">
      <c r="A2896" t="s">
        <v>29</v>
      </c>
      <c r="B2896" t="s">
        <v>402</v>
      </c>
      <c r="C2896" t="s">
        <v>405</v>
      </c>
      <c r="D2896" t="s">
        <v>11</v>
      </c>
      <c r="E2896" t="s">
        <v>12</v>
      </c>
      <c r="F2896" s="3">
        <v>14720</v>
      </c>
      <c r="G2896">
        <v>97</v>
      </c>
      <c r="H2896" s="3">
        <v>239.75</v>
      </c>
      <c r="I2896" s="3">
        <v>260.29000000000002</v>
      </c>
      <c r="J2896" s="3">
        <v>109.5658</v>
      </c>
      <c r="K2896" s="3">
        <v>54.782899999999998</v>
      </c>
      <c r="L2896">
        <v>8</v>
      </c>
      <c r="M2896">
        <v>4.5999999999999996</v>
      </c>
      <c r="N2896">
        <v>4.58</v>
      </c>
      <c r="O2896" s="3">
        <f>MIN(H2896:I2896)</f>
        <v>239.75</v>
      </c>
    </row>
    <row r="2897" spans="1:15" x14ac:dyDescent="0.25">
      <c r="A2897" t="s">
        <v>29</v>
      </c>
      <c r="B2897" t="s">
        <v>402</v>
      </c>
      <c r="C2897" t="s">
        <v>278</v>
      </c>
      <c r="D2897" t="s">
        <v>11</v>
      </c>
      <c r="E2897" t="s">
        <v>17</v>
      </c>
      <c r="F2897" s="3">
        <v>13875</v>
      </c>
      <c r="G2897">
        <v>95</v>
      </c>
      <c r="H2897" s="3">
        <v>241.87</v>
      </c>
      <c r="I2897" s="3">
        <v>267.83999999999997</v>
      </c>
      <c r="J2897" s="3">
        <v>103.2762</v>
      </c>
      <c r="K2897" s="3">
        <v>51.638100000000001</v>
      </c>
      <c r="L2897">
        <v>7</v>
      </c>
      <c r="M2897">
        <v>4.5</v>
      </c>
      <c r="N2897">
        <v>4.28</v>
      </c>
      <c r="O2897" s="3">
        <f>MIN(H2897:I2897)</f>
        <v>241.87</v>
      </c>
    </row>
    <row r="2898" spans="1:15" x14ac:dyDescent="0.25">
      <c r="A2898" t="s">
        <v>29</v>
      </c>
      <c r="B2898" t="s">
        <v>402</v>
      </c>
      <c r="C2898" t="s">
        <v>277</v>
      </c>
      <c r="D2898" t="s">
        <v>11</v>
      </c>
      <c r="E2898" t="s">
        <v>17</v>
      </c>
      <c r="F2898" s="3">
        <v>14275</v>
      </c>
      <c r="G2898">
        <v>95</v>
      </c>
      <c r="H2898" s="3">
        <v>247.32</v>
      </c>
      <c r="I2898" s="3">
        <v>274.45</v>
      </c>
      <c r="J2898" s="3">
        <v>106.25360000000001</v>
      </c>
      <c r="K2898" s="3">
        <v>53.126800000000003</v>
      </c>
      <c r="L2898">
        <v>7</v>
      </c>
      <c r="M2898">
        <v>4.55</v>
      </c>
      <c r="N2898">
        <v>4.4000000000000004</v>
      </c>
      <c r="O2898" s="3">
        <f>MIN(H2898:I2898)</f>
        <v>247.32</v>
      </c>
    </row>
    <row r="2899" spans="1:15" x14ac:dyDescent="0.25">
      <c r="A2899" t="s">
        <v>29</v>
      </c>
      <c r="B2899" t="s">
        <v>402</v>
      </c>
      <c r="C2899" t="s">
        <v>279</v>
      </c>
      <c r="D2899" t="s">
        <v>11</v>
      </c>
      <c r="E2899" t="s">
        <v>17</v>
      </c>
      <c r="F2899" s="3">
        <v>14650</v>
      </c>
      <c r="G2899">
        <v>95</v>
      </c>
      <c r="H2899" s="3">
        <v>252.31</v>
      </c>
      <c r="I2899" s="3">
        <v>282.17</v>
      </c>
      <c r="J2899" s="3">
        <v>109.0448</v>
      </c>
      <c r="K2899" s="3">
        <v>54.522399999999998</v>
      </c>
      <c r="L2899">
        <v>5</v>
      </c>
      <c r="M2899">
        <v>4.55</v>
      </c>
      <c r="N2899">
        <v>4.4400000000000004</v>
      </c>
      <c r="O2899" s="3">
        <f>MIN(H2899:I2899)</f>
        <v>252.31</v>
      </c>
    </row>
    <row r="2900" spans="1:15" x14ac:dyDescent="0.25">
      <c r="A2900" t="s">
        <v>29</v>
      </c>
      <c r="B2900" t="s">
        <v>402</v>
      </c>
      <c r="C2900" t="s">
        <v>280</v>
      </c>
      <c r="D2900" t="s">
        <v>11</v>
      </c>
      <c r="E2900" t="s">
        <v>12</v>
      </c>
      <c r="F2900" s="3">
        <v>14975</v>
      </c>
      <c r="G2900">
        <v>97</v>
      </c>
      <c r="H2900" s="3">
        <v>250.14</v>
      </c>
      <c r="I2900" s="3">
        <v>275.89999999999998</v>
      </c>
      <c r="J2900" s="3">
        <v>111.4639</v>
      </c>
      <c r="K2900" s="3">
        <v>55.731999999999999</v>
      </c>
      <c r="L2900">
        <v>7</v>
      </c>
      <c r="M2900">
        <v>4.6500000000000004</v>
      </c>
      <c r="N2900">
        <v>4.49</v>
      </c>
      <c r="O2900" s="3">
        <f>MIN(H2900:I2900)</f>
        <v>250.14</v>
      </c>
    </row>
    <row r="2901" spans="1:15" x14ac:dyDescent="0.25">
      <c r="A2901" t="s">
        <v>29</v>
      </c>
      <c r="B2901" t="s">
        <v>402</v>
      </c>
      <c r="C2901" t="s">
        <v>276</v>
      </c>
      <c r="D2901" t="s">
        <v>11</v>
      </c>
      <c r="E2901" t="s">
        <v>12</v>
      </c>
      <c r="F2901" s="3">
        <v>15350</v>
      </c>
      <c r="G2901">
        <v>97</v>
      </c>
      <c r="H2901" s="3">
        <v>255.42</v>
      </c>
      <c r="I2901" s="3">
        <v>283.17</v>
      </c>
      <c r="J2901" s="3">
        <v>114.2551</v>
      </c>
      <c r="K2901" s="3">
        <v>57.127600000000001</v>
      </c>
      <c r="L2901">
        <v>5</v>
      </c>
      <c r="M2901">
        <v>4.6500000000000004</v>
      </c>
      <c r="N2901">
        <v>4.7</v>
      </c>
      <c r="O2901" s="3">
        <f>MIN(H2901:I2901)</f>
        <v>255.42</v>
      </c>
    </row>
    <row r="2902" spans="1:15" x14ac:dyDescent="0.25">
      <c r="A2902" t="s">
        <v>29</v>
      </c>
      <c r="B2902" t="s">
        <v>402</v>
      </c>
      <c r="C2902" t="s">
        <v>401</v>
      </c>
      <c r="D2902" t="s">
        <v>11</v>
      </c>
      <c r="E2902" t="s">
        <v>17</v>
      </c>
      <c r="F2902" s="3">
        <v>14250</v>
      </c>
      <c r="G2902">
        <v>95</v>
      </c>
      <c r="H2902" s="3">
        <v>247.74</v>
      </c>
      <c r="I2902" s="3">
        <v>275.10000000000002</v>
      </c>
      <c r="J2902" s="3">
        <v>106.0675</v>
      </c>
      <c r="K2902" s="3">
        <v>53.033700000000003</v>
      </c>
      <c r="L2902">
        <v>5</v>
      </c>
      <c r="M2902">
        <v>4.5</v>
      </c>
      <c r="N2902">
        <v>4.3600000000000003</v>
      </c>
      <c r="O2902" s="3">
        <f>MIN(H2902:I2902)</f>
        <v>247.74</v>
      </c>
    </row>
    <row r="2903" spans="1:15" x14ac:dyDescent="0.25">
      <c r="A2903" t="s">
        <v>29</v>
      </c>
      <c r="B2903" t="s">
        <v>402</v>
      </c>
      <c r="C2903" t="s">
        <v>400</v>
      </c>
      <c r="D2903" t="s">
        <v>11</v>
      </c>
      <c r="E2903" t="s">
        <v>12</v>
      </c>
      <c r="F2903" s="3">
        <v>14950</v>
      </c>
      <c r="G2903">
        <v>97</v>
      </c>
      <c r="H2903" s="3">
        <v>250.85</v>
      </c>
      <c r="I2903" s="3">
        <v>276.56</v>
      </c>
      <c r="J2903" s="3">
        <v>111.2778</v>
      </c>
      <c r="K2903" s="3">
        <v>55.6389</v>
      </c>
      <c r="L2903">
        <v>5</v>
      </c>
      <c r="M2903">
        <v>4.5999999999999996</v>
      </c>
      <c r="N2903">
        <v>4.66</v>
      </c>
      <c r="O2903" s="3">
        <f>MIN(H2903:I2903)</f>
        <v>250.85</v>
      </c>
    </row>
    <row r="2904" spans="1:15" x14ac:dyDescent="0.25">
      <c r="A2904" t="s">
        <v>29</v>
      </c>
      <c r="B2904" t="s">
        <v>402</v>
      </c>
      <c r="C2904" t="s">
        <v>281</v>
      </c>
      <c r="D2904" t="s">
        <v>11</v>
      </c>
      <c r="E2904" t="s">
        <v>12</v>
      </c>
      <c r="F2904" s="3">
        <v>14575</v>
      </c>
      <c r="G2904">
        <v>97</v>
      </c>
      <c r="H2904" s="3">
        <v>244.69</v>
      </c>
      <c r="I2904" s="3">
        <v>268.83999999999997</v>
      </c>
      <c r="J2904" s="3">
        <v>108.48650000000001</v>
      </c>
      <c r="K2904" s="3">
        <v>54.243299999999998</v>
      </c>
      <c r="L2904">
        <v>7</v>
      </c>
      <c r="M2904">
        <v>4.6500000000000004</v>
      </c>
      <c r="N2904">
        <v>4.49</v>
      </c>
      <c r="O2904" s="3">
        <f>MIN(H2904:I2904)</f>
        <v>244.69</v>
      </c>
    </row>
    <row r="2905" spans="1:15" x14ac:dyDescent="0.25">
      <c r="A2905" t="s">
        <v>29</v>
      </c>
      <c r="B2905" t="s">
        <v>2090</v>
      </c>
      <c r="C2905" t="s">
        <v>2091</v>
      </c>
      <c r="D2905" t="s">
        <v>11</v>
      </c>
      <c r="E2905" t="s">
        <v>17</v>
      </c>
      <c r="F2905" s="3">
        <v>13425</v>
      </c>
      <c r="G2905">
        <v>93</v>
      </c>
      <c r="H2905" s="3">
        <v>220.53</v>
      </c>
      <c r="I2905" s="3">
        <v>240.51</v>
      </c>
      <c r="J2905" s="3">
        <v>95.451700000000002</v>
      </c>
      <c r="K2905" s="3">
        <v>47.725900000000003</v>
      </c>
      <c r="L2905">
        <v>8</v>
      </c>
      <c r="M2905">
        <v>5.0599999999999996</v>
      </c>
      <c r="N2905">
        <v>5</v>
      </c>
      <c r="O2905" s="3">
        <f>MIN(H2905:I2905)</f>
        <v>220.53</v>
      </c>
    </row>
    <row r="2906" spans="1:15" x14ac:dyDescent="0.25">
      <c r="A2906" t="s">
        <v>29</v>
      </c>
      <c r="B2906" t="s">
        <v>2090</v>
      </c>
      <c r="C2906" t="s">
        <v>2092</v>
      </c>
      <c r="D2906" t="s">
        <v>11</v>
      </c>
      <c r="E2906" t="s">
        <v>17</v>
      </c>
      <c r="F2906" s="3">
        <v>13800</v>
      </c>
      <c r="G2906">
        <v>93</v>
      </c>
      <c r="H2906" s="3">
        <v>226.39</v>
      </c>
      <c r="I2906" s="3">
        <v>248.69</v>
      </c>
      <c r="J2906" s="3">
        <v>98.117999999999995</v>
      </c>
      <c r="K2906" s="3">
        <v>49.058999999999997</v>
      </c>
      <c r="L2906">
        <v>8</v>
      </c>
      <c r="M2906">
        <v>5.14</v>
      </c>
      <c r="N2906">
        <v>5.04</v>
      </c>
      <c r="O2906" s="3">
        <f>MIN(H2906:I2906)</f>
        <v>226.39</v>
      </c>
    </row>
    <row r="2907" spans="1:15" x14ac:dyDescent="0.25">
      <c r="A2907" t="s">
        <v>29</v>
      </c>
      <c r="B2907" t="s">
        <v>2090</v>
      </c>
      <c r="C2907" t="s">
        <v>2093</v>
      </c>
      <c r="D2907" t="s">
        <v>11</v>
      </c>
      <c r="E2907" t="s">
        <v>12</v>
      </c>
      <c r="F2907" s="3">
        <v>14500</v>
      </c>
      <c r="G2907">
        <v>95</v>
      </c>
      <c r="H2907" s="3">
        <v>232.76</v>
      </c>
      <c r="I2907" s="3">
        <v>255.98</v>
      </c>
      <c r="J2907" s="3">
        <v>107.92829999999999</v>
      </c>
      <c r="K2907" s="3">
        <v>53.964100000000002</v>
      </c>
      <c r="L2907">
        <v>8</v>
      </c>
      <c r="M2907">
        <v>5.29</v>
      </c>
      <c r="N2907">
        <v>5.12</v>
      </c>
      <c r="O2907" s="3">
        <f>MIN(H2907:I2907)</f>
        <v>232.76</v>
      </c>
    </row>
    <row r="2908" spans="1:15" x14ac:dyDescent="0.25">
      <c r="A2908" t="s">
        <v>29</v>
      </c>
      <c r="B2908" t="s">
        <v>2090</v>
      </c>
      <c r="C2908" t="s">
        <v>2094</v>
      </c>
      <c r="D2908" t="s">
        <v>11</v>
      </c>
      <c r="E2908" t="s">
        <v>12</v>
      </c>
      <c r="F2908" s="3">
        <v>14125</v>
      </c>
      <c r="G2908">
        <v>95</v>
      </c>
      <c r="H2908" s="3">
        <v>227.48</v>
      </c>
      <c r="I2908" s="3">
        <v>248.72</v>
      </c>
      <c r="J2908" s="3">
        <v>105.137</v>
      </c>
      <c r="K2908" s="3">
        <v>52.5685</v>
      </c>
      <c r="L2908">
        <v>8</v>
      </c>
      <c r="M2908">
        <v>5.17</v>
      </c>
      <c r="N2908">
        <v>5</v>
      </c>
      <c r="O2908" s="3">
        <f>MIN(H2908:I2908)</f>
        <v>227.48</v>
      </c>
    </row>
    <row r="2909" spans="1:15" x14ac:dyDescent="0.25">
      <c r="A2909" t="s">
        <v>29</v>
      </c>
      <c r="B2909" t="s">
        <v>972</v>
      </c>
      <c r="C2909" t="s">
        <v>336</v>
      </c>
      <c r="D2909" t="s">
        <v>11</v>
      </c>
      <c r="E2909" t="s">
        <v>12</v>
      </c>
      <c r="F2909" s="3">
        <v>26390</v>
      </c>
      <c r="G2909">
        <v>152</v>
      </c>
      <c r="H2909" s="3">
        <v>480.95</v>
      </c>
      <c r="I2909" s="3">
        <v>549.49</v>
      </c>
      <c r="J2909" s="3">
        <v>293.19290000000001</v>
      </c>
      <c r="K2909" s="3">
        <v>146.59639999999999</v>
      </c>
      <c r="L2909">
        <v>15</v>
      </c>
      <c r="M2909">
        <v>10.19</v>
      </c>
      <c r="N2909">
        <v>9.48</v>
      </c>
      <c r="O2909" s="3">
        <f>MIN(H2909:I2909)</f>
        <v>480.95</v>
      </c>
    </row>
    <row r="2910" spans="1:15" x14ac:dyDescent="0.25">
      <c r="A2910" t="s">
        <v>29</v>
      </c>
      <c r="B2910" t="s">
        <v>972</v>
      </c>
      <c r="C2910" t="s">
        <v>986</v>
      </c>
      <c r="D2910" t="s">
        <v>11</v>
      </c>
      <c r="E2910" t="s">
        <v>12</v>
      </c>
      <c r="F2910" s="3">
        <v>27085</v>
      </c>
      <c r="G2910">
        <v>152</v>
      </c>
      <c r="H2910" s="3">
        <v>488.56</v>
      </c>
      <c r="I2910" s="3">
        <v>560.67999999999995</v>
      </c>
      <c r="J2910" s="3">
        <v>300.91430000000003</v>
      </c>
      <c r="K2910" s="3">
        <v>150.4572</v>
      </c>
      <c r="L2910">
        <v>15</v>
      </c>
      <c r="M2910">
        <v>10.1</v>
      </c>
      <c r="N2910">
        <v>9.43</v>
      </c>
      <c r="O2910" s="3">
        <f>MIN(H2910:I2910)</f>
        <v>488.56</v>
      </c>
    </row>
    <row r="2911" spans="1:15" x14ac:dyDescent="0.25">
      <c r="A2911" t="s">
        <v>29</v>
      </c>
      <c r="B2911" t="s">
        <v>972</v>
      </c>
      <c r="C2911" t="s">
        <v>987</v>
      </c>
      <c r="D2911" t="s">
        <v>11</v>
      </c>
      <c r="E2911" t="s">
        <v>12</v>
      </c>
      <c r="F2911" s="3">
        <v>27385</v>
      </c>
      <c r="G2911">
        <v>152</v>
      </c>
      <c r="H2911" s="3">
        <v>491.13</v>
      </c>
      <c r="I2911" s="3">
        <v>560.38</v>
      </c>
      <c r="J2911" s="3">
        <v>304.2473</v>
      </c>
      <c r="K2911" s="3">
        <v>152.12370000000001</v>
      </c>
      <c r="L2911">
        <v>15</v>
      </c>
      <c r="M2911">
        <v>10.39</v>
      </c>
      <c r="N2911">
        <v>9.61</v>
      </c>
      <c r="O2911" s="3">
        <f>MIN(H2911:I2911)</f>
        <v>491.13</v>
      </c>
    </row>
    <row r="2912" spans="1:15" x14ac:dyDescent="0.25">
      <c r="A2912" t="s">
        <v>29</v>
      </c>
      <c r="B2912" t="s">
        <v>972</v>
      </c>
      <c r="C2912" t="s">
        <v>988</v>
      </c>
      <c r="D2912" t="s">
        <v>11</v>
      </c>
      <c r="E2912" t="s">
        <v>12</v>
      </c>
      <c r="F2912" s="3">
        <v>27985</v>
      </c>
      <c r="G2912">
        <v>152</v>
      </c>
      <c r="H2912" s="3">
        <v>502.51</v>
      </c>
      <c r="I2912" s="3">
        <v>578.63</v>
      </c>
      <c r="J2912" s="3">
        <v>310.91329999999999</v>
      </c>
      <c r="K2912" s="3">
        <v>155.45670000000001</v>
      </c>
      <c r="L2912">
        <v>15</v>
      </c>
      <c r="M2912">
        <v>10.43</v>
      </c>
      <c r="N2912">
        <v>9.6999999999999993</v>
      </c>
      <c r="O2912" s="3">
        <f>MIN(H2912:I2912)</f>
        <v>502.51</v>
      </c>
    </row>
    <row r="2913" spans="1:15" x14ac:dyDescent="0.25">
      <c r="A2913" t="s">
        <v>29</v>
      </c>
      <c r="B2913" t="s">
        <v>972</v>
      </c>
      <c r="C2913" t="s">
        <v>138</v>
      </c>
      <c r="D2913" t="s">
        <v>11</v>
      </c>
      <c r="E2913" t="s">
        <v>12</v>
      </c>
      <c r="F2913" s="3">
        <v>28600</v>
      </c>
      <c r="G2913">
        <v>152</v>
      </c>
      <c r="H2913" s="3">
        <v>477.48</v>
      </c>
      <c r="I2913" s="3">
        <v>533.97</v>
      </c>
      <c r="J2913" s="3">
        <v>317.74599999999998</v>
      </c>
      <c r="K2913" s="3">
        <v>158.87299999999999</v>
      </c>
      <c r="L2913">
        <v>15</v>
      </c>
      <c r="M2913">
        <v>10.35</v>
      </c>
      <c r="N2913">
        <v>9.6199999999999992</v>
      </c>
      <c r="O2913" s="3">
        <f>MIN(H2913:I2913)</f>
        <v>477.48</v>
      </c>
    </row>
    <row r="2914" spans="1:15" x14ac:dyDescent="0.25">
      <c r="A2914" t="s">
        <v>29</v>
      </c>
      <c r="B2914" t="s">
        <v>972</v>
      </c>
      <c r="C2914" t="s">
        <v>140</v>
      </c>
      <c r="D2914" t="s">
        <v>11</v>
      </c>
      <c r="E2914" t="s">
        <v>12</v>
      </c>
      <c r="F2914" s="3">
        <v>30195</v>
      </c>
      <c r="G2914">
        <v>152</v>
      </c>
      <c r="H2914" s="3">
        <v>500.56</v>
      </c>
      <c r="I2914" s="3">
        <v>565.98</v>
      </c>
      <c r="J2914" s="3">
        <v>335.46640000000002</v>
      </c>
      <c r="K2914" s="3">
        <v>167.73320000000001</v>
      </c>
      <c r="L2914">
        <v>15</v>
      </c>
      <c r="M2914">
        <v>10.58</v>
      </c>
      <c r="N2914">
        <v>9.7100000000000009</v>
      </c>
      <c r="O2914" s="3">
        <f>MIN(H2914:I2914)</f>
        <v>500.56</v>
      </c>
    </row>
    <row r="2915" spans="1:15" x14ac:dyDescent="0.25">
      <c r="A2915" t="s">
        <v>29</v>
      </c>
      <c r="B2915" t="s">
        <v>972</v>
      </c>
      <c r="C2915" t="s">
        <v>973</v>
      </c>
      <c r="D2915" t="s">
        <v>11</v>
      </c>
      <c r="E2915" t="s">
        <v>12</v>
      </c>
      <c r="F2915" s="3">
        <v>29295</v>
      </c>
      <c r="G2915">
        <v>152</v>
      </c>
      <c r="H2915" s="3">
        <v>515.19000000000005</v>
      </c>
      <c r="I2915" s="3">
        <v>600.03</v>
      </c>
      <c r="J2915" s="3">
        <v>325.4674</v>
      </c>
      <c r="K2915" s="3">
        <v>162.7337</v>
      </c>
      <c r="L2915">
        <v>15</v>
      </c>
      <c r="M2915">
        <v>9.66</v>
      </c>
      <c r="N2915">
        <v>9.0500000000000007</v>
      </c>
      <c r="O2915" s="3">
        <f>MIN(H2915:I2915)</f>
        <v>515.19000000000005</v>
      </c>
    </row>
    <row r="2916" spans="1:15" x14ac:dyDescent="0.25">
      <c r="A2916" t="s">
        <v>29</v>
      </c>
      <c r="B2916" t="s">
        <v>972</v>
      </c>
      <c r="C2916" t="s">
        <v>139</v>
      </c>
      <c r="D2916" t="s">
        <v>11</v>
      </c>
      <c r="E2916" t="s">
        <v>12</v>
      </c>
      <c r="F2916" s="3">
        <v>29595</v>
      </c>
      <c r="G2916">
        <v>152</v>
      </c>
      <c r="H2916" s="3">
        <v>490.78</v>
      </c>
      <c r="I2916" s="3">
        <v>551.05999999999995</v>
      </c>
      <c r="J2916" s="3">
        <v>328.80040000000002</v>
      </c>
      <c r="K2916" s="3">
        <v>164.40020000000001</v>
      </c>
      <c r="L2916">
        <v>15</v>
      </c>
      <c r="M2916">
        <v>10.5</v>
      </c>
      <c r="N2916">
        <v>9.8000000000000007</v>
      </c>
      <c r="O2916" s="3">
        <f>MIN(H2916:I2916)</f>
        <v>490.78</v>
      </c>
    </row>
    <row r="2917" spans="1:15" x14ac:dyDescent="0.25">
      <c r="A2917" t="s">
        <v>29</v>
      </c>
      <c r="B2917" t="s">
        <v>972</v>
      </c>
      <c r="C2917" t="s">
        <v>137</v>
      </c>
      <c r="D2917" t="s">
        <v>11</v>
      </c>
      <c r="E2917" t="s">
        <v>12</v>
      </c>
      <c r="F2917" s="3">
        <v>27825</v>
      </c>
      <c r="G2917">
        <v>152</v>
      </c>
      <c r="H2917" s="3">
        <v>472.69</v>
      </c>
      <c r="I2917" s="3">
        <v>527.78</v>
      </c>
      <c r="J2917" s="3">
        <v>309.13569999999999</v>
      </c>
      <c r="K2917" s="3">
        <v>154.56790000000001</v>
      </c>
      <c r="L2917">
        <v>15</v>
      </c>
      <c r="M2917">
        <v>10.35</v>
      </c>
      <c r="N2917">
        <v>9.58</v>
      </c>
      <c r="O2917" s="3">
        <f>MIN(H2917:I2917)</f>
        <v>472.69</v>
      </c>
    </row>
    <row r="2918" spans="1:15" x14ac:dyDescent="0.25">
      <c r="A2918" t="s">
        <v>29</v>
      </c>
      <c r="B2918" t="s">
        <v>972</v>
      </c>
      <c r="C2918" t="s">
        <v>974</v>
      </c>
      <c r="D2918" t="s">
        <v>11</v>
      </c>
      <c r="E2918" t="s">
        <v>12</v>
      </c>
      <c r="F2918" s="3">
        <v>28520</v>
      </c>
      <c r="G2918">
        <v>152</v>
      </c>
      <c r="H2918" s="3">
        <v>499.17</v>
      </c>
      <c r="I2918" s="3">
        <v>572.89</v>
      </c>
      <c r="J2918" s="3">
        <v>316.8571</v>
      </c>
      <c r="K2918" s="3">
        <v>158.42859999999999</v>
      </c>
      <c r="L2918">
        <v>15</v>
      </c>
      <c r="M2918">
        <v>9.7799999999999994</v>
      </c>
      <c r="N2918">
        <v>9.1</v>
      </c>
      <c r="O2918" s="3">
        <f>MIN(H2918:I2918)</f>
        <v>499.17</v>
      </c>
    </row>
    <row r="2919" spans="1:15" x14ac:dyDescent="0.25">
      <c r="A2919" t="s">
        <v>29</v>
      </c>
      <c r="B2919" t="s">
        <v>943</v>
      </c>
      <c r="C2919" t="s">
        <v>336</v>
      </c>
      <c r="D2919" t="s">
        <v>11</v>
      </c>
      <c r="E2919" t="s">
        <v>17</v>
      </c>
      <c r="F2919" s="3">
        <v>23905</v>
      </c>
      <c r="G2919">
        <v>138</v>
      </c>
      <c r="H2919" s="3">
        <v>422.13</v>
      </c>
      <c r="I2919" s="3">
        <v>478.37</v>
      </c>
      <c r="J2919" s="3">
        <v>241.67949999999999</v>
      </c>
      <c r="K2919" s="3">
        <v>120.83969999999999</v>
      </c>
      <c r="L2919">
        <v>15</v>
      </c>
      <c r="M2919">
        <v>9.76</v>
      </c>
      <c r="N2919">
        <v>9.0500000000000007</v>
      </c>
      <c r="O2919" s="3">
        <f>MIN(H2919:I2919)</f>
        <v>422.13</v>
      </c>
    </row>
    <row r="2920" spans="1:15" x14ac:dyDescent="0.25">
      <c r="A2920" t="s">
        <v>29</v>
      </c>
      <c r="B2920" t="s">
        <v>943</v>
      </c>
      <c r="C2920" t="s">
        <v>986</v>
      </c>
      <c r="D2920" t="s">
        <v>11</v>
      </c>
      <c r="E2920" t="s">
        <v>17</v>
      </c>
      <c r="F2920" s="3">
        <v>24600</v>
      </c>
      <c r="G2920">
        <v>138</v>
      </c>
      <c r="H2920" s="3">
        <v>429.78</v>
      </c>
      <c r="I2920" s="3">
        <v>490.99</v>
      </c>
      <c r="J2920" s="3">
        <v>248.70599999999999</v>
      </c>
      <c r="K2920" s="3">
        <v>124.35299999999999</v>
      </c>
      <c r="L2920">
        <v>15</v>
      </c>
      <c r="M2920">
        <v>9.68</v>
      </c>
      <c r="N2920">
        <v>8.92</v>
      </c>
      <c r="O2920" s="3">
        <f>MIN(H2920:I2920)</f>
        <v>429.78</v>
      </c>
    </row>
    <row r="2921" spans="1:15" x14ac:dyDescent="0.25">
      <c r="A2921" t="s">
        <v>29</v>
      </c>
      <c r="B2921" t="s">
        <v>943</v>
      </c>
      <c r="C2921" t="s">
        <v>987</v>
      </c>
      <c r="D2921" t="s">
        <v>11</v>
      </c>
      <c r="E2921" t="s">
        <v>17</v>
      </c>
      <c r="F2921" s="3">
        <v>24900</v>
      </c>
      <c r="G2921">
        <v>138</v>
      </c>
      <c r="H2921" s="3">
        <v>432.37</v>
      </c>
      <c r="I2921" s="3">
        <v>490.68</v>
      </c>
      <c r="J2921" s="3">
        <v>251.739</v>
      </c>
      <c r="K2921" s="3">
        <v>125.8695</v>
      </c>
      <c r="L2921">
        <v>15</v>
      </c>
      <c r="M2921">
        <v>9.9600000000000009</v>
      </c>
      <c r="N2921">
        <v>9.27</v>
      </c>
      <c r="O2921" s="3">
        <f>MIN(H2921:I2921)</f>
        <v>432.37</v>
      </c>
    </row>
    <row r="2922" spans="1:15" x14ac:dyDescent="0.25">
      <c r="A2922" t="s">
        <v>29</v>
      </c>
      <c r="B2922" t="s">
        <v>943</v>
      </c>
      <c r="C2922" t="s">
        <v>988</v>
      </c>
      <c r="D2922" t="s">
        <v>11</v>
      </c>
      <c r="E2922" t="s">
        <v>17</v>
      </c>
      <c r="F2922" s="3">
        <v>25500</v>
      </c>
      <c r="G2922">
        <v>138</v>
      </c>
      <c r="H2922" s="3">
        <v>448.74</v>
      </c>
      <c r="I2922" s="3">
        <v>511.08</v>
      </c>
      <c r="J2922" s="3">
        <v>257.80500000000001</v>
      </c>
      <c r="K2922" s="3">
        <v>128.9025</v>
      </c>
      <c r="L2922">
        <v>15</v>
      </c>
      <c r="M2922">
        <v>9.9600000000000009</v>
      </c>
      <c r="N2922">
        <v>9.35</v>
      </c>
      <c r="O2922" s="3">
        <f>MIN(H2922:I2922)</f>
        <v>448.74</v>
      </c>
    </row>
    <row r="2923" spans="1:15" x14ac:dyDescent="0.25">
      <c r="A2923" t="s">
        <v>29</v>
      </c>
      <c r="B2923" t="s">
        <v>943</v>
      </c>
      <c r="C2923" t="s">
        <v>138</v>
      </c>
      <c r="D2923" t="s">
        <v>11</v>
      </c>
      <c r="E2923" t="s">
        <v>17</v>
      </c>
      <c r="F2923" s="3">
        <v>26115</v>
      </c>
      <c r="G2923">
        <v>138</v>
      </c>
      <c r="H2923" s="3">
        <v>431.7</v>
      </c>
      <c r="I2923" s="3">
        <v>479.4</v>
      </c>
      <c r="J2923" s="3">
        <v>264.02260000000001</v>
      </c>
      <c r="K2923" s="3">
        <v>132.01130000000001</v>
      </c>
      <c r="L2923">
        <v>16</v>
      </c>
      <c r="M2923">
        <v>10.33</v>
      </c>
      <c r="N2923">
        <v>9.61</v>
      </c>
      <c r="O2923" s="3">
        <f>MIN(H2923:I2923)</f>
        <v>431.7</v>
      </c>
    </row>
    <row r="2924" spans="1:15" x14ac:dyDescent="0.25">
      <c r="A2924" t="s">
        <v>29</v>
      </c>
      <c r="B2924" t="s">
        <v>943</v>
      </c>
      <c r="C2924" t="s">
        <v>140</v>
      </c>
      <c r="D2924" t="s">
        <v>11</v>
      </c>
      <c r="E2924" t="s">
        <v>17</v>
      </c>
      <c r="F2924" s="3">
        <v>27710</v>
      </c>
      <c r="G2924">
        <v>138</v>
      </c>
      <c r="H2924" s="3">
        <v>455.43</v>
      </c>
      <c r="I2924" s="3">
        <v>511.89</v>
      </c>
      <c r="J2924" s="3">
        <v>280.1481</v>
      </c>
      <c r="K2924" s="3">
        <v>140.07400000000001</v>
      </c>
      <c r="L2924">
        <v>16</v>
      </c>
      <c r="M2924">
        <v>10.48</v>
      </c>
      <c r="N2924">
        <v>9.7899999999999991</v>
      </c>
      <c r="O2924" s="3">
        <f>MIN(H2924:I2924)</f>
        <v>455.43</v>
      </c>
    </row>
    <row r="2925" spans="1:15" x14ac:dyDescent="0.25">
      <c r="A2925" t="s">
        <v>29</v>
      </c>
      <c r="B2925" t="s">
        <v>943</v>
      </c>
      <c r="C2925" t="s">
        <v>139</v>
      </c>
      <c r="D2925" t="s">
        <v>11</v>
      </c>
      <c r="E2925" t="s">
        <v>17</v>
      </c>
      <c r="F2925" s="3">
        <v>27110</v>
      </c>
      <c r="G2925">
        <v>138</v>
      </c>
      <c r="H2925" s="3">
        <v>444.37</v>
      </c>
      <c r="I2925" s="3">
        <v>495.1</v>
      </c>
      <c r="J2925" s="3">
        <v>274.08210000000003</v>
      </c>
      <c r="K2925" s="3">
        <v>137.041</v>
      </c>
      <c r="L2925">
        <v>16</v>
      </c>
      <c r="M2925">
        <v>10.39</v>
      </c>
      <c r="N2925">
        <v>9.7899999999999991</v>
      </c>
      <c r="O2925" s="3">
        <f>MIN(H2925:I2925)</f>
        <v>444.37</v>
      </c>
    </row>
    <row r="2926" spans="1:15" x14ac:dyDescent="0.25">
      <c r="A2926" t="s">
        <v>29</v>
      </c>
      <c r="B2926" t="s">
        <v>943</v>
      </c>
      <c r="C2926" t="s">
        <v>1027</v>
      </c>
      <c r="D2926" t="s">
        <v>11</v>
      </c>
      <c r="E2926" t="s">
        <v>17</v>
      </c>
      <c r="F2926" s="3">
        <v>26810</v>
      </c>
      <c r="G2926">
        <v>138</v>
      </c>
      <c r="H2926" s="3">
        <v>467.74</v>
      </c>
      <c r="I2926" s="3">
        <v>541.09</v>
      </c>
      <c r="J2926" s="3">
        <v>271.04899999999998</v>
      </c>
      <c r="K2926" s="3">
        <v>135.52449999999999</v>
      </c>
      <c r="L2926">
        <v>16</v>
      </c>
      <c r="M2926">
        <v>9.73</v>
      </c>
      <c r="N2926">
        <v>9.09</v>
      </c>
      <c r="O2926" s="3">
        <f>MIN(H2926:I2926)</f>
        <v>467.74</v>
      </c>
    </row>
    <row r="2927" spans="1:15" x14ac:dyDescent="0.25">
      <c r="A2927" t="s">
        <v>29</v>
      </c>
      <c r="B2927" t="s">
        <v>943</v>
      </c>
      <c r="C2927" t="s">
        <v>137</v>
      </c>
      <c r="D2927" t="s">
        <v>11</v>
      </c>
      <c r="E2927" t="s">
        <v>17</v>
      </c>
      <c r="F2927" s="3">
        <v>25340</v>
      </c>
      <c r="G2927">
        <v>138</v>
      </c>
      <c r="H2927" s="3">
        <v>419.24</v>
      </c>
      <c r="I2927" s="3">
        <v>464.46</v>
      </c>
      <c r="J2927" s="3">
        <v>256.18740000000003</v>
      </c>
      <c r="K2927" s="3">
        <v>128.09370000000001</v>
      </c>
      <c r="L2927">
        <v>15</v>
      </c>
      <c r="M2927">
        <v>9.7799999999999994</v>
      </c>
      <c r="N2927">
        <v>9.06</v>
      </c>
      <c r="O2927" s="3">
        <f>MIN(H2927:I2927)</f>
        <v>419.24</v>
      </c>
    </row>
    <row r="2928" spans="1:15" x14ac:dyDescent="0.25">
      <c r="A2928" t="s">
        <v>29</v>
      </c>
      <c r="B2928" t="s">
        <v>943</v>
      </c>
      <c r="C2928" t="s">
        <v>974</v>
      </c>
      <c r="D2928" t="s">
        <v>11</v>
      </c>
      <c r="E2928" t="s">
        <v>17</v>
      </c>
      <c r="F2928" s="3">
        <v>26035</v>
      </c>
      <c r="G2928">
        <v>138</v>
      </c>
      <c r="H2928" s="3">
        <v>444.81</v>
      </c>
      <c r="I2928" s="3">
        <v>508.67</v>
      </c>
      <c r="J2928" s="3">
        <v>263.21379999999999</v>
      </c>
      <c r="K2928" s="3">
        <v>131.6069</v>
      </c>
      <c r="L2928">
        <v>15</v>
      </c>
      <c r="M2928">
        <v>9.3699999999999992</v>
      </c>
      <c r="N2928">
        <v>8.6199999999999992</v>
      </c>
      <c r="O2928" s="3">
        <f>MIN(H2928:I2928)</f>
        <v>444.81</v>
      </c>
    </row>
    <row r="2929" spans="1:15" x14ac:dyDescent="0.25">
      <c r="A2929" t="s">
        <v>29</v>
      </c>
      <c r="B2929" t="s">
        <v>943</v>
      </c>
      <c r="C2929" t="s">
        <v>142</v>
      </c>
      <c r="D2929" t="s">
        <v>11</v>
      </c>
      <c r="E2929" t="s">
        <v>17</v>
      </c>
      <c r="F2929" s="3">
        <v>23365</v>
      </c>
      <c r="G2929">
        <v>135</v>
      </c>
      <c r="H2929" s="3">
        <v>397.54</v>
      </c>
      <c r="I2929" s="3">
        <v>457.82</v>
      </c>
      <c r="J2929" s="3">
        <v>236.2201</v>
      </c>
      <c r="K2929" s="3">
        <v>118.11</v>
      </c>
      <c r="L2929">
        <v>15</v>
      </c>
      <c r="M2929">
        <v>8.19</v>
      </c>
      <c r="N2929">
        <v>7.64</v>
      </c>
      <c r="O2929" s="3">
        <f>MIN(H2929:I2929)</f>
        <v>397.54</v>
      </c>
    </row>
    <row r="2930" spans="1:15" x14ac:dyDescent="0.25">
      <c r="A2930" t="s">
        <v>29</v>
      </c>
      <c r="B2930" t="s">
        <v>943</v>
      </c>
      <c r="C2930" t="s">
        <v>144</v>
      </c>
      <c r="D2930" t="s">
        <v>11</v>
      </c>
      <c r="E2930" t="s">
        <v>17</v>
      </c>
      <c r="F2930" s="3">
        <v>21620</v>
      </c>
      <c r="G2930">
        <v>135</v>
      </c>
      <c r="H2930" s="3">
        <v>368.4</v>
      </c>
      <c r="I2930" s="3">
        <v>415.87</v>
      </c>
      <c r="J2930" s="3">
        <v>218.57820000000001</v>
      </c>
      <c r="K2930" s="3">
        <v>109.2891</v>
      </c>
      <c r="L2930">
        <v>15</v>
      </c>
      <c r="M2930">
        <v>8.0500000000000007</v>
      </c>
      <c r="N2930">
        <v>7.51</v>
      </c>
      <c r="O2930" s="3">
        <f>MIN(H2930:I2930)</f>
        <v>368.4</v>
      </c>
    </row>
    <row r="2931" spans="1:15" x14ac:dyDescent="0.25">
      <c r="A2931" t="s">
        <v>29</v>
      </c>
      <c r="B2931" t="s">
        <v>943</v>
      </c>
      <c r="C2931" t="s">
        <v>155</v>
      </c>
      <c r="D2931" t="s">
        <v>11</v>
      </c>
      <c r="E2931" t="s">
        <v>17</v>
      </c>
      <c r="F2931" s="3">
        <v>22915</v>
      </c>
      <c r="G2931">
        <v>135</v>
      </c>
      <c r="H2931" s="3">
        <v>388.05</v>
      </c>
      <c r="I2931" s="3">
        <v>440.91</v>
      </c>
      <c r="J2931" s="3">
        <v>231.67060000000001</v>
      </c>
      <c r="K2931" s="3">
        <v>115.8353</v>
      </c>
      <c r="L2931">
        <v>15</v>
      </c>
      <c r="M2931">
        <v>8.19</v>
      </c>
      <c r="N2931">
        <v>7.64</v>
      </c>
      <c r="O2931" s="3">
        <f>MIN(H2931:I2931)</f>
        <v>388.05</v>
      </c>
    </row>
    <row r="2932" spans="1:15" x14ac:dyDescent="0.25">
      <c r="A2932" t="s">
        <v>29</v>
      </c>
      <c r="B2932" t="s">
        <v>943</v>
      </c>
      <c r="C2932" t="s">
        <v>152</v>
      </c>
      <c r="D2932" t="s">
        <v>11</v>
      </c>
      <c r="E2932" t="s">
        <v>17</v>
      </c>
      <c r="F2932" s="3">
        <v>22370</v>
      </c>
      <c r="G2932">
        <v>135</v>
      </c>
      <c r="H2932" s="3">
        <v>380.76</v>
      </c>
      <c r="I2932" s="3">
        <v>432.15</v>
      </c>
      <c r="J2932" s="3">
        <v>226.16069999999999</v>
      </c>
      <c r="K2932" s="3">
        <v>113.08029999999999</v>
      </c>
      <c r="L2932">
        <v>15</v>
      </c>
      <c r="M2932">
        <v>8.11</v>
      </c>
      <c r="N2932">
        <v>7.56</v>
      </c>
      <c r="O2932" s="3">
        <f>MIN(H2932:I2932)</f>
        <v>380.76</v>
      </c>
    </row>
    <row r="2933" spans="1:15" x14ac:dyDescent="0.25">
      <c r="A2933" t="s">
        <v>29</v>
      </c>
      <c r="B2933" t="s">
        <v>943</v>
      </c>
      <c r="C2933" t="s">
        <v>145</v>
      </c>
      <c r="D2933" t="s">
        <v>11</v>
      </c>
      <c r="E2933" t="s">
        <v>17</v>
      </c>
      <c r="F2933" s="3">
        <v>22615</v>
      </c>
      <c r="G2933">
        <v>135</v>
      </c>
      <c r="H2933" s="3">
        <v>386.43</v>
      </c>
      <c r="I2933" s="3">
        <v>440.56</v>
      </c>
      <c r="J2933" s="3">
        <v>228.63759999999999</v>
      </c>
      <c r="K2933" s="3">
        <v>114.3188</v>
      </c>
      <c r="L2933">
        <v>15</v>
      </c>
      <c r="M2933">
        <v>8.11</v>
      </c>
      <c r="N2933">
        <v>7.42</v>
      </c>
      <c r="O2933" s="3">
        <f>MIN(H2933:I2933)</f>
        <v>386.43</v>
      </c>
    </row>
    <row r="2934" spans="1:15" x14ac:dyDescent="0.25">
      <c r="A2934" t="s">
        <v>29</v>
      </c>
      <c r="B2934" t="s">
        <v>943</v>
      </c>
      <c r="C2934" t="s">
        <v>957</v>
      </c>
      <c r="D2934" t="s">
        <v>15</v>
      </c>
      <c r="E2934" t="s">
        <v>12</v>
      </c>
      <c r="F2934" s="3">
        <v>26515</v>
      </c>
      <c r="G2934">
        <v>86</v>
      </c>
      <c r="H2934" s="3">
        <v>389.41</v>
      </c>
      <c r="I2934" s="3">
        <v>438.99</v>
      </c>
      <c r="J2934" s="3">
        <v>185.60499999999999</v>
      </c>
      <c r="K2934" s="3">
        <v>92.802499999999995</v>
      </c>
      <c r="L2934">
        <v>14</v>
      </c>
      <c r="M2934">
        <v>9.74</v>
      </c>
      <c r="N2934">
        <v>9.11</v>
      </c>
      <c r="O2934" s="3">
        <f>MIN(H2934:I2934)</f>
        <v>389.41</v>
      </c>
    </row>
    <row r="2935" spans="1:15" x14ac:dyDescent="0.25">
      <c r="A2935" t="s">
        <v>29</v>
      </c>
      <c r="B2935" t="s">
        <v>943</v>
      </c>
      <c r="C2935" t="s">
        <v>958</v>
      </c>
      <c r="D2935" t="s">
        <v>15</v>
      </c>
      <c r="E2935" t="s">
        <v>12</v>
      </c>
      <c r="F2935" s="3">
        <v>27210</v>
      </c>
      <c r="G2935">
        <v>86</v>
      </c>
      <c r="H2935" s="3">
        <v>396.81</v>
      </c>
      <c r="I2935" s="3">
        <v>452.21</v>
      </c>
      <c r="J2935" s="3">
        <v>190.47</v>
      </c>
      <c r="K2935" s="3">
        <v>95.234999999999999</v>
      </c>
      <c r="L2935">
        <v>14</v>
      </c>
      <c r="M2935">
        <v>9.6199999999999992</v>
      </c>
      <c r="N2935">
        <v>9.1</v>
      </c>
      <c r="O2935" s="3">
        <f>MIN(H2935:I2935)</f>
        <v>396.81</v>
      </c>
    </row>
    <row r="2936" spans="1:15" x14ac:dyDescent="0.25">
      <c r="A2936" t="s">
        <v>29</v>
      </c>
      <c r="B2936" t="s">
        <v>943</v>
      </c>
      <c r="C2936" t="s">
        <v>946</v>
      </c>
      <c r="D2936" t="s">
        <v>15</v>
      </c>
      <c r="E2936" t="s">
        <v>12</v>
      </c>
      <c r="F2936" s="3">
        <v>27510</v>
      </c>
      <c r="G2936">
        <v>86</v>
      </c>
      <c r="H2936" s="3">
        <v>399.17</v>
      </c>
      <c r="I2936" s="3">
        <v>450.57</v>
      </c>
      <c r="J2936" s="3">
        <v>192.57</v>
      </c>
      <c r="K2936" s="3">
        <v>96.284999999999997</v>
      </c>
      <c r="L2936">
        <v>14</v>
      </c>
      <c r="M2936">
        <v>9.9700000000000006</v>
      </c>
      <c r="N2936">
        <v>9.32</v>
      </c>
      <c r="O2936" s="3">
        <f>MIN(H2936:I2936)</f>
        <v>399.17</v>
      </c>
    </row>
    <row r="2937" spans="1:15" x14ac:dyDescent="0.25">
      <c r="A2937" t="s">
        <v>29</v>
      </c>
      <c r="B2937" t="s">
        <v>943</v>
      </c>
      <c r="C2937" t="s">
        <v>947</v>
      </c>
      <c r="D2937" t="s">
        <v>15</v>
      </c>
      <c r="E2937" t="s">
        <v>12</v>
      </c>
      <c r="F2937" s="3">
        <v>28110</v>
      </c>
      <c r="G2937">
        <v>86</v>
      </c>
      <c r="H2937" s="3">
        <v>409.29</v>
      </c>
      <c r="I2937" s="3">
        <v>465.15</v>
      </c>
      <c r="J2937" s="3">
        <v>196.77</v>
      </c>
      <c r="K2937" s="3">
        <v>98.385000000000005</v>
      </c>
      <c r="L2937">
        <v>14</v>
      </c>
      <c r="M2937">
        <v>10.050000000000001</v>
      </c>
      <c r="N2937">
        <v>9.41</v>
      </c>
      <c r="O2937" s="3">
        <f>MIN(H2937:I2937)</f>
        <v>409.29</v>
      </c>
    </row>
    <row r="2938" spans="1:15" x14ac:dyDescent="0.25">
      <c r="A2938" t="s">
        <v>29</v>
      </c>
      <c r="B2938" t="s">
        <v>943</v>
      </c>
      <c r="C2938" t="s">
        <v>163</v>
      </c>
      <c r="D2938" t="s">
        <v>15</v>
      </c>
      <c r="E2938" t="s">
        <v>12</v>
      </c>
      <c r="F2938" s="3">
        <v>28745</v>
      </c>
      <c r="G2938">
        <v>86</v>
      </c>
      <c r="H2938" s="3">
        <v>389.96</v>
      </c>
      <c r="I2938" s="3">
        <v>432.67</v>
      </c>
      <c r="J2938" s="3">
        <v>201.215</v>
      </c>
      <c r="K2938" s="3">
        <v>100.6075</v>
      </c>
      <c r="L2938">
        <v>14</v>
      </c>
      <c r="M2938">
        <v>10.37</v>
      </c>
      <c r="N2938">
        <v>9.84</v>
      </c>
      <c r="O2938" s="3">
        <f>MIN(H2938:I2938)</f>
        <v>389.96</v>
      </c>
    </row>
    <row r="2939" spans="1:15" x14ac:dyDescent="0.25">
      <c r="A2939" t="s">
        <v>29</v>
      </c>
      <c r="B2939" t="s">
        <v>943</v>
      </c>
      <c r="C2939" t="s">
        <v>948</v>
      </c>
      <c r="D2939" t="s">
        <v>15</v>
      </c>
      <c r="E2939" t="s">
        <v>12</v>
      </c>
      <c r="F2939" s="3">
        <v>29440</v>
      </c>
      <c r="G2939">
        <v>86</v>
      </c>
      <c r="H2939" s="3">
        <v>427.54</v>
      </c>
      <c r="I2939" s="3">
        <v>497.27</v>
      </c>
      <c r="J2939" s="3">
        <v>206.08</v>
      </c>
      <c r="K2939" s="3">
        <v>103.04</v>
      </c>
      <c r="L2939">
        <v>14</v>
      </c>
      <c r="M2939">
        <v>9.8000000000000007</v>
      </c>
      <c r="N2939">
        <v>9.27</v>
      </c>
      <c r="O2939" s="3">
        <f>MIN(H2939:I2939)</f>
        <v>427.54</v>
      </c>
    </row>
    <row r="2940" spans="1:15" x14ac:dyDescent="0.25">
      <c r="A2940" t="s">
        <v>29</v>
      </c>
      <c r="B2940" t="s">
        <v>943</v>
      </c>
      <c r="C2940" t="s">
        <v>165</v>
      </c>
      <c r="D2940" t="s">
        <v>15</v>
      </c>
      <c r="E2940" t="s">
        <v>12</v>
      </c>
      <c r="F2940" s="3">
        <v>29740</v>
      </c>
      <c r="G2940">
        <v>86</v>
      </c>
      <c r="H2940" s="3">
        <v>405.26</v>
      </c>
      <c r="I2940" s="3">
        <v>454.74</v>
      </c>
      <c r="J2940" s="3">
        <v>208.18</v>
      </c>
      <c r="K2940" s="3">
        <v>104.09</v>
      </c>
      <c r="L2940">
        <v>14</v>
      </c>
      <c r="M2940">
        <v>10.51</v>
      </c>
      <c r="N2940">
        <v>9.84</v>
      </c>
      <c r="O2940" s="3">
        <f>MIN(H2940:I2940)</f>
        <v>405.26</v>
      </c>
    </row>
    <row r="2941" spans="1:15" x14ac:dyDescent="0.25">
      <c r="A2941" t="s">
        <v>29</v>
      </c>
      <c r="B2941" t="s">
        <v>943</v>
      </c>
      <c r="C2941" t="s">
        <v>164</v>
      </c>
      <c r="D2941" t="s">
        <v>15</v>
      </c>
      <c r="E2941" t="s">
        <v>12</v>
      </c>
      <c r="F2941" s="3">
        <v>30340</v>
      </c>
      <c r="G2941">
        <v>86</v>
      </c>
      <c r="H2941" s="3">
        <v>414.81</v>
      </c>
      <c r="I2941" s="3">
        <v>468.39</v>
      </c>
      <c r="J2941" s="3">
        <v>212.38</v>
      </c>
      <c r="K2941" s="3">
        <v>106.19</v>
      </c>
      <c r="L2941">
        <v>14</v>
      </c>
      <c r="M2941">
        <v>10.51</v>
      </c>
      <c r="N2941">
        <v>9.93</v>
      </c>
      <c r="O2941" s="3">
        <f>MIN(H2941:I2941)</f>
        <v>414.81</v>
      </c>
    </row>
    <row r="2942" spans="1:15" x14ac:dyDescent="0.25">
      <c r="A2942" t="s">
        <v>29</v>
      </c>
      <c r="B2942" t="s">
        <v>943</v>
      </c>
      <c r="C2942" t="s">
        <v>146</v>
      </c>
      <c r="D2942" t="s">
        <v>15</v>
      </c>
      <c r="E2942" t="s">
        <v>12</v>
      </c>
      <c r="F2942" s="3">
        <v>27970</v>
      </c>
      <c r="G2942">
        <v>86</v>
      </c>
      <c r="H2942" s="3">
        <v>394.34</v>
      </c>
      <c r="I2942" s="3">
        <v>442.76</v>
      </c>
      <c r="J2942" s="3">
        <v>195.79</v>
      </c>
      <c r="K2942" s="3">
        <v>97.894999999999996</v>
      </c>
      <c r="L2942">
        <v>14</v>
      </c>
      <c r="M2942">
        <v>10.23</v>
      </c>
      <c r="N2942">
        <v>9.5399999999999991</v>
      </c>
      <c r="O2942" s="3">
        <f>MIN(H2942:I2942)</f>
        <v>394.34</v>
      </c>
    </row>
    <row r="2943" spans="1:15" x14ac:dyDescent="0.25">
      <c r="A2943" t="s">
        <v>29</v>
      </c>
      <c r="B2943" t="s">
        <v>943</v>
      </c>
      <c r="C2943" t="s">
        <v>959</v>
      </c>
      <c r="D2943" t="s">
        <v>15</v>
      </c>
      <c r="E2943" t="s">
        <v>12</v>
      </c>
      <c r="F2943" s="3">
        <v>28665</v>
      </c>
      <c r="G2943">
        <v>86</v>
      </c>
      <c r="H2943" s="3">
        <v>412.53</v>
      </c>
      <c r="I2943" s="3">
        <v>472.97</v>
      </c>
      <c r="J2943" s="3">
        <v>200.655</v>
      </c>
      <c r="K2943" s="3">
        <v>100.3275</v>
      </c>
      <c r="L2943">
        <v>14</v>
      </c>
      <c r="M2943">
        <v>9.8000000000000007</v>
      </c>
      <c r="N2943">
        <v>9.27</v>
      </c>
      <c r="O2943" s="3">
        <f>MIN(H2943:I2943)</f>
        <v>412.53</v>
      </c>
    </row>
    <row r="2944" spans="1:15" x14ac:dyDescent="0.25">
      <c r="A2944" t="s">
        <v>29</v>
      </c>
      <c r="B2944" t="s">
        <v>943</v>
      </c>
      <c r="C2944" t="s">
        <v>945</v>
      </c>
      <c r="D2944" t="s">
        <v>15</v>
      </c>
      <c r="E2944" t="s">
        <v>12</v>
      </c>
      <c r="F2944" s="3">
        <v>27290</v>
      </c>
      <c r="G2944">
        <v>86</v>
      </c>
      <c r="H2944" s="3">
        <v>396.34</v>
      </c>
      <c r="I2944" s="3">
        <v>460.3</v>
      </c>
      <c r="J2944" s="3">
        <v>191.03</v>
      </c>
      <c r="K2944" s="3">
        <v>95.515000000000001</v>
      </c>
      <c r="L2944">
        <v>14</v>
      </c>
      <c r="M2944">
        <v>8.91</v>
      </c>
      <c r="N2944">
        <v>8.42</v>
      </c>
      <c r="O2944" s="3">
        <f>MIN(H2944:I2944)</f>
        <v>396.34</v>
      </c>
    </row>
    <row r="2945" spans="1:15" x14ac:dyDescent="0.25">
      <c r="A2945" t="s">
        <v>29</v>
      </c>
      <c r="B2945" t="s">
        <v>943</v>
      </c>
      <c r="C2945" t="s">
        <v>149</v>
      </c>
      <c r="D2945" t="s">
        <v>15</v>
      </c>
      <c r="E2945" t="s">
        <v>12</v>
      </c>
      <c r="F2945" s="3">
        <v>24350</v>
      </c>
      <c r="G2945">
        <v>86</v>
      </c>
      <c r="H2945" s="3">
        <v>344.34</v>
      </c>
      <c r="I2945" s="3">
        <v>388.95</v>
      </c>
      <c r="J2945" s="3">
        <v>170.45</v>
      </c>
      <c r="K2945" s="3">
        <v>85.224999999999994</v>
      </c>
      <c r="L2945">
        <v>14</v>
      </c>
      <c r="M2945">
        <v>8.6199999999999992</v>
      </c>
      <c r="N2945">
        <v>8.1199999999999992</v>
      </c>
      <c r="O2945" s="3">
        <f>MIN(H2945:I2945)</f>
        <v>344.34</v>
      </c>
    </row>
    <row r="2946" spans="1:15" x14ac:dyDescent="0.25">
      <c r="A2946" t="s">
        <v>29</v>
      </c>
      <c r="B2946" t="s">
        <v>943</v>
      </c>
      <c r="C2946" t="s">
        <v>147</v>
      </c>
      <c r="D2946" t="s">
        <v>15</v>
      </c>
      <c r="E2946" t="s">
        <v>12</v>
      </c>
      <c r="F2946" s="3">
        <v>25645</v>
      </c>
      <c r="G2946">
        <v>86</v>
      </c>
      <c r="H2946" s="3">
        <v>370.98</v>
      </c>
      <c r="I2946" s="3">
        <v>424.29</v>
      </c>
      <c r="J2946" s="3">
        <v>179.51499999999999</v>
      </c>
      <c r="K2946" s="3">
        <v>89.757499999999993</v>
      </c>
      <c r="L2946">
        <v>14</v>
      </c>
      <c r="M2946">
        <v>8.67</v>
      </c>
      <c r="N2946">
        <v>8.1199999999999992</v>
      </c>
      <c r="O2946" s="3">
        <f>MIN(H2946:I2946)</f>
        <v>370.98</v>
      </c>
    </row>
    <row r="2947" spans="1:15" x14ac:dyDescent="0.25">
      <c r="A2947" t="s">
        <v>29</v>
      </c>
      <c r="B2947" t="s">
        <v>943</v>
      </c>
      <c r="C2947" t="s">
        <v>148</v>
      </c>
      <c r="D2947" t="s">
        <v>15</v>
      </c>
      <c r="E2947" t="s">
        <v>12</v>
      </c>
      <c r="F2947" s="3">
        <v>25100</v>
      </c>
      <c r="G2947">
        <v>86</v>
      </c>
      <c r="H2947" s="3">
        <v>360.02</v>
      </c>
      <c r="I2947" s="3">
        <v>410.56</v>
      </c>
      <c r="J2947" s="3">
        <v>175.7</v>
      </c>
      <c r="K2947" s="3">
        <v>87.85</v>
      </c>
      <c r="L2947">
        <v>14</v>
      </c>
      <c r="M2947">
        <v>8.67</v>
      </c>
      <c r="N2947">
        <v>8.1999999999999993</v>
      </c>
      <c r="O2947" s="3">
        <f>MIN(H2947:I2947)</f>
        <v>360.02</v>
      </c>
    </row>
    <row r="2948" spans="1:15" x14ac:dyDescent="0.25">
      <c r="A2948" t="s">
        <v>29</v>
      </c>
      <c r="B2948" t="s">
        <v>943</v>
      </c>
      <c r="C2948" t="s">
        <v>944</v>
      </c>
      <c r="D2948" t="s">
        <v>15</v>
      </c>
      <c r="E2948" t="s">
        <v>12</v>
      </c>
      <c r="F2948" s="3">
        <v>25995</v>
      </c>
      <c r="G2948">
        <v>86</v>
      </c>
      <c r="H2948" s="3">
        <v>373.78</v>
      </c>
      <c r="I2948" s="3">
        <v>429.04</v>
      </c>
      <c r="J2948" s="3">
        <v>181.965</v>
      </c>
      <c r="K2948" s="3">
        <v>90.982500000000002</v>
      </c>
      <c r="L2948">
        <v>14</v>
      </c>
      <c r="M2948">
        <v>8.82</v>
      </c>
      <c r="N2948">
        <v>8.1999999999999993</v>
      </c>
      <c r="O2948" s="3">
        <f>MIN(H2948:I2948)</f>
        <v>373.78</v>
      </c>
    </row>
    <row r="2949" spans="1:15" x14ac:dyDescent="0.25">
      <c r="A2949" t="s">
        <v>29</v>
      </c>
      <c r="B2949" t="s">
        <v>943</v>
      </c>
      <c r="C2949" t="s">
        <v>151</v>
      </c>
      <c r="D2949" t="s">
        <v>15</v>
      </c>
      <c r="E2949" t="s">
        <v>12</v>
      </c>
      <c r="F2949" s="3">
        <v>25245</v>
      </c>
      <c r="G2949">
        <v>86</v>
      </c>
      <c r="H2949" s="3">
        <v>361.94</v>
      </c>
      <c r="I2949" s="3">
        <v>411.51</v>
      </c>
      <c r="J2949" s="3">
        <v>176.715</v>
      </c>
      <c r="K2949" s="3">
        <v>88.357500000000002</v>
      </c>
      <c r="L2949">
        <v>14</v>
      </c>
      <c r="M2949">
        <v>8.67</v>
      </c>
      <c r="N2949">
        <v>8.1199999999999992</v>
      </c>
      <c r="O2949" s="3">
        <f>MIN(H2949:I2949)</f>
        <v>361.94</v>
      </c>
    </row>
    <row r="2950" spans="1:15" x14ac:dyDescent="0.25">
      <c r="A2950" t="s">
        <v>29</v>
      </c>
      <c r="B2950" t="s">
        <v>2129</v>
      </c>
      <c r="C2950" t="s">
        <v>957</v>
      </c>
      <c r="D2950" t="s">
        <v>15</v>
      </c>
      <c r="E2950" t="s">
        <v>12</v>
      </c>
      <c r="F2950" s="3">
        <v>25675</v>
      </c>
      <c r="G2950">
        <v>83</v>
      </c>
      <c r="H2950" s="3">
        <v>358.18</v>
      </c>
      <c r="I2950" s="3">
        <v>386.59</v>
      </c>
      <c r="J2950" s="3">
        <v>176.8151</v>
      </c>
      <c r="K2950" s="3">
        <v>88.407600000000002</v>
      </c>
      <c r="L2950">
        <v>12</v>
      </c>
      <c r="M2950">
        <v>8.23</v>
      </c>
      <c r="N2950">
        <v>7.89</v>
      </c>
      <c r="O2950" s="3">
        <f>MIN(H2950:I2950)</f>
        <v>358.18</v>
      </c>
    </row>
    <row r="2951" spans="1:15" x14ac:dyDescent="0.25">
      <c r="A2951" t="s">
        <v>29</v>
      </c>
      <c r="B2951" t="s">
        <v>2129</v>
      </c>
      <c r="C2951" t="s">
        <v>149</v>
      </c>
      <c r="D2951" t="s">
        <v>15</v>
      </c>
      <c r="E2951" t="s">
        <v>12</v>
      </c>
      <c r="F2951" s="3">
        <v>23600</v>
      </c>
      <c r="G2951">
        <v>77</v>
      </c>
      <c r="H2951" s="3">
        <v>324.99</v>
      </c>
      <c r="I2951" s="3">
        <v>349.31</v>
      </c>
      <c r="J2951" s="3">
        <v>159.92930000000001</v>
      </c>
      <c r="K2951" s="3">
        <v>79.964699999999993</v>
      </c>
      <c r="L2951">
        <v>12</v>
      </c>
      <c r="M2951">
        <v>7.64</v>
      </c>
      <c r="N2951">
        <v>7.35</v>
      </c>
      <c r="O2951" s="3">
        <f>MIN(H2951:I2951)</f>
        <v>324.99</v>
      </c>
    </row>
    <row r="2952" spans="1:15" x14ac:dyDescent="0.25">
      <c r="A2952" t="s">
        <v>29</v>
      </c>
      <c r="B2952" t="s">
        <v>2129</v>
      </c>
      <c r="C2952" t="s">
        <v>151</v>
      </c>
      <c r="D2952" t="s">
        <v>15</v>
      </c>
      <c r="E2952" t="s">
        <v>12</v>
      </c>
      <c r="F2952" s="3">
        <v>24650</v>
      </c>
      <c r="G2952">
        <v>77</v>
      </c>
      <c r="H2952" s="3">
        <v>336.89</v>
      </c>
      <c r="I2952" s="3">
        <v>363.87</v>
      </c>
      <c r="J2952" s="3">
        <v>167.04480000000001</v>
      </c>
      <c r="K2952" s="3">
        <v>83.522400000000005</v>
      </c>
      <c r="L2952">
        <v>12</v>
      </c>
      <c r="M2952">
        <v>7.77</v>
      </c>
      <c r="N2952">
        <v>7.47</v>
      </c>
      <c r="O2952" s="3">
        <f>MIN(H2952:I2952)</f>
        <v>336.89</v>
      </c>
    </row>
    <row r="2953" spans="1:15" x14ac:dyDescent="0.25">
      <c r="A2953" t="s">
        <v>29</v>
      </c>
      <c r="B2953" t="s">
        <v>2130</v>
      </c>
      <c r="C2953" t="s">
        <v>336</v>
      </c>
      <c r="D2953" t="s">
        <v>11</v>
      </c>
      <c r="E2953" t="s">
        <v>17</v>
      </c>
      <c r="F2953" s="3">
        <v>23115</v>
      </c>
      <c r="G2953">
        <v>132</v>
      </c>
      <c r="H2953" s="3">
        <v>345.61</v>
      </c>
      <c r="I2953" s="3">
        <v>365.7</v>
      </c>
      <c r="J2953" s="3">
        <v>225.98759999999999</v>
      </c>
      <c r="K2953" s="3">
        <v>112.99379999999999</v>
      </c>
      <c r="L2953">
        <v>12</v>
      </c>
      <c r="M2953">
        <v>8.1</v>
      </c>
      <c r="N2953">
        <v>7.99</v>
      </c>
      <c r="O2953" s="3">
        <f>MIN(H2953:I2953)</f>
        <v>345.61</v>
      </c>
    </row>
    <row r="2954" spans="1:15" x14ac:dyDescent="0.25">
      <c r="A2954" t="s">
        <v>29</v>
      </c>
      <c r="B2954" t="s">
        <v>2130</v>
      </c>
      <c r="C2954" t="s">
        <v>2158</v>
      </c>
      <c r="D2954" t="s">
        <v>11</v>
      </c>
      <c r="E2954" t="s">
        <v>17</v>
      </c>
      <c r="F2954" s="3">
        <v>24075</v>
      </c>
      <c r="G2954">
        <v>132</v>
      </c>
      <c r="H2954" s="3">
        <v>357.23</v>
      </c>
      <c r="I2954" s="3">
        <v>381.24</v>
      </c>
      <c r="J2954" s="3">
        <v>235.3732</v>
      </c>
      <c r="K2954" s="3">
        <v>117.6866</v>
      </c>
      <c r="L2954">
        <v>12</v>
      </c>
      <c r="M2954">
        <v>8.15</v>
      </c>
      <c r="N2954">
        <v>8.1199999999999992</v>
      </c>
      <c r="O2954" s="3">
        <f>MIN(H2954:I2954)</f>
        <v>357.23</v>
      </c>
    </row>
    <row r="2955" spans="1:15" x14ac:dyDescent="0.25">
      <c r="A2955" t="s">
        <v>29</v>
      </c>
      <c r="B2955" t="s">
        <v>2130</v>
      </c>
      <c r="C2955" t="s">
        <v>144</v>
      </c>
      <c r="D2955" t="s">
        <v>11</v>
      </c>
      <c r="E2955" t="s">
        <v>17</v>
      </c>
      <c r="F2955" s="3">
        <v>21080</v>
      </c>
      <c r="G2955">
        <v>128</v>
      </c>
      <c r="H2955" s="3">
        <v>309.22000000000003</v>
      </c>
      <c r="I2955" s="3">
        <v>326.18</v>
      </c>
      <c r="J2955" s="3">
        <v>199.06540000000001</v>
      </c>
      <c r="K2955" s="3">
        <v>99.532700000000006</v>
      </c>
      <c r="L2955">
        <v>12</v>
      </c>
      <c r="M2955">
        <v>7.4</v>
      </c>
      <c r="N2955">
        <v>7.41</v>
      </c>
      <c r="O2955" s="3">
        <f>MIN(H2955:I2955)</f>
        <v>309.22000000000003</v>
      </c>
    </row>
    <row r="2956" spans="1:15" x14ac:dyDescent="0.25">
      <c r="A2956" t="s">
        <v>29</v>
      </c>
      <c r="B2956" t="s">
        <v>2130</v>
      </c>
      <c r="C2956" t="s">
        <v>145</v>
      </c>
      <c r="D2956" t="s">
        <v>11</v>
      </c>
      <c r="E2956" t="s">
        <v>17</v>
      </c>
      <c r="F2956" s="3">
        <v>22130</v>
      </c>
      <c r="G2956">
        <v>128</v>
      </c>
      <c r="H2956" s="3">
        <v>320.27</v>
      </c>
      <c r="I2956" s="3">
        <v>339.04</v>
      </c>
      <c r="J2956" s="3">
        <v>208.98099999999999</v>
      </c>
      <c r="K2956" s="3">
        <v>104.4905</v>
      </c>
      <c r="L2956">
        <v>12</v>
      </c>
      <c r="M2956">
        <v>7.64</v>
      </c>
      <c r="N2956">
        <v>7.72</v>
      </c>
      <c r="O2956" s="3">
        <f>MIN(H2956:I2956)</f>
        <v>320.27</v>
      </c>
    </row>
    <row r="2957" spans="1:15" x14ac:dyDescent="0.25">
      <c r="A2957" t="s">
        <v>29</v>
      </c>
      <c r="B2957" t="s">
        <v>2130</v>
      </c>
      <c r="C2957" t="s">
        <v>957</v>
      </c>
      <c r="D2957" t="s">
        <v>15</v>
      </c>
      <c r="E2957" t="s">
        <v>12</v>
      </c>
      <c r="F2957" s="3">
        <v>25675</v>
      </c>
      <c r="G2957">
        <v>83</v>
      </c>
      <c r="H2957" s="3">
        <v>345.21</v>
      </c>
      <c r="I2957" s="3">
        <v>363.16</v>
      </c>
      <c r="J2957" s="3">
        <v>176.8151</v>
      </c>
      <c r="K2957" s="3">
        <v>88.407600000000002</v>
      </c>
      <c r="L2957">
        <v>12</v>
      </c>
      <c r="M2957">
        <v>8.43</v>
      </c>
      <c r="N2957">
        <v>8.11</v>
      </c>
      <c r="O2957" s="3">
        <f>MIN(H2957:I2957)</f>
        <v>345.21</v>
      </c>
    </row>
    <row r="2958" spans="1:15" x14ac:dyDescent="0.25">
      <c r="A2958" t="s">
        <v>29</v>
      </c>
      <c r="B2958" t="s">
        <v>2130</v>
      </c>
      <c r="C2958" t="s">
        <v>2131</v>
      </c>
      <c r="D2958" t="s">
        <v>15</v>
      </c>
      <c r="E2958" t="s">
        <v>12</v>
      </c>
      <c r="F2958" s="3">
        <v>26635</v>
      </c>
      <c r="G2958">
        <v>83</v>
      </c>
      <c r="H2958" s="3">
        <v>357.11</v>
      </c>
      <c r="I2958" s="3">
        <v>380.12</v>
      </c>
      <c r="J2958" s="3">
        <v>183.4263</v>
      </c>
      <c r="K2958" s="3">
        <v>91.713200000000001</v>
      </c>
      <c r="L2958">
        <v>12</v>
      </c>
      <c r="M2958">
        <v>8.57</v>
      </c>
      <c r="N2958">
        <v>8.19</v>
      </c>
      <c r="O2958" s="3">
        <f>MIN(H2958:I2958)</f>
        <v>357.11</v>
      </c>
    </row>
    <row r="2959" spans="1:15" x14ac:dyDescent="0.25">
      <c r="A2959" t="s">
        <v>29</v>
      </c>
      <c r="B2959" t="s">
        <v>2130</v>
      </c>
      <c r="C2959" t="s">
        <v>2125</v>
      </c>
      <c r="D2959" t="s">
        <v>15</v>
      </c>
      <c r="E2959" t="s">
        <v>12</v>
      </c>
      <c r="F2959" s="3">
        <v>27195</v>
      </c>
      <c r="G2959">
        <v>83</v>
      </c>
      <c r="H2959" s="3">
        <v>364.24</v>
      </c>
      <c r="I2959" s="3">
        <v>385.2</v>
      </c>
      <c r="J2959" s="3">
        <v>187.28290000000001</v>
      </c>
      <c r="K2959" s="3">
        <v>93.641400000000004</v>
      </c>
      <c r="L2959">
        <v>12</v>
      </c>
      <c r="M2959">
        <v>8.94</v>
      </c>
      <c r="N2959">
        <v>8.48</v>
      </c>
      <c r="O2959" s="3">
        <f>MIN(H2959:I2959)</f>
        <v>364.24</v>
      </c>
    </row>
    <row r="2960" spans="1:15" x14ac:dyDescent="0.25">
      <c r="A2960" t="s">
        <v>29</v>
      </c>
      <c r="B2960" t="s">
        <v>2130</v>
      </c>
      <c r="C2960" t="s">
        <v>2133</v>
      </c>
      <c r="D2960" t="s">
        <v>15</v>
      </c>
      <c r="E2960" t="s">
        <v>12</v>
      </c>
      <c r="F2960" s="3">
        <v>27960</v>
      </c>
      <c r="G2960">
        <v>83</v>
      </c>
      <c r="H2960" s="3">
        <v>374.69</v>
      </c>
      <c r="I2960" s="3">
        <v>399.24</v>
      </c>
      <c r="J2960" s="3">
        <v>192.55109999999999</v>
      </c>
      <c r="K2960" s="3">
        <v>96.275599999999997</v>
      </c>
      <c r="L2960">
        <v>12</v>
      </c>
      <c r="M2960">
        <v>9.02</v>
      </c>
      <c r="N2960">
        <v>8.61</v>
      </c>
      <c r="O2960" s="3">
        <f>MIN(H2960:I2960)</f>
        <v>374.69</v>
      </c>
    </row>
    <row r="2961" spans="1:15" x14ac:dyDescent="0.25">
      <c r="A2961" t="s">
        <v>29</v>
      </c>
      <c r="B2961" t="s">
        <v>2130</v>
      </c>
      <c r="C2961" t="s">
        <v>2132</v>
      </c>
      <c r="D2961" t="s">
        <v>15</v>
      </c>
      <c r="E2961" t="s">
        <v>12</v>
      </c>
      <c r="F2961" s="3">
        <v>28155</v>
      </c>
      <c r="G2961">
        <v>83</v>
      </c>
      <c r="H2961" s="3">
        <v>375.56</v>
      </c>
      <c r="I2961" s="3">
        <v>399.87</v>
      </c>
      <c r="J2961" s="3">
        <v>193.89410000000001</v>
      </c>
      <c r="K2961" s="3">
        <v>96.947000000000003</v>
      </c>
      <c r="L2961">
        <v>12</v>
      </c>
      <c r="M2961">
        <v>9.07</v>
      </c>
      <c r="N2961">
        <v>8.6999999999999993</v>
      </c>
      <c r="O2961" s="3">
        <f>MIN(H2961:I2961)</f>
        <v>375.56</v>
      </c>
    </row>
    <row r="2962" spans="1:15" x14ac:dyDescent="0.25">
      <c r="A2962" t="s">
        <v>29</v>
      </c>
      <c r="B2962" t="s">
        <v>2130</v>
      </c>
      <c r="C2962" t="s">
        <v>149</v>
      </c>
      <c r="D2962" t="s">
        <v>15</v>
      </c>
      <c r="E2962" t="s">
        <v>12</v>
      </c>
      <c r="F2962" s="3">
        <v>23600</v>
      </c>
      <c r="G2962">
        <v>76</v>
      </c>
      <c r="H2962" s="3">
        <v>311.43</v>
      </c>
      <c r="I2962" s="3">
        <v>324.97000000000003</v>
      </c>
      <c r="J2962" s="3">
        <v>159.92930000000001</v>
      </c>
      <c r="K2962" s="3">
        <v>79.964699999999993</v>
      </c>
      <c r="L2962">
        <v>12</v>
      </c>
      <c r="M2962">
        <v>7.84</v>
      </c>
      <c r="N2962">
        <v>7.56</v>
      </c>
      <c r="O2962" s="3">
        <f>MIN(H2962:I2962)</f>
        <v>311.43</v>
      </c>
    </row>
    <row r="2963" spans="1:15" x14ac:dyDescent="0.25">
      <c r="A2963" t="s">
        <v>29</v>
      </c>
      <c r="B2963" t="s">
        <v>2130</v>
      </c>
      <c r="C2963" t="s">
        <v>151</v>
      </c>
      <c r="D2963" t="s">
        <v>15</v>
      </c>
      <c r="E2963" t="s">
        <v>12</v>
      </c>
      <c r="F2963" s="3">
        <v>24650</v>
      </c>
      <c r="G2963">
        <v>76</v>
      </c>
      <c r="H2963" s="3">
        <v>323.3</v>
      </c>
      <c r="I2963" s="3">
        <v>339.53</v>
      </c>
      <c r="J2963" s="3">
        <v>167.04480000000001</v>
      </c>
      <c r="K2963" s="3">
        <v>83.522400000000005</v>
      </c>
      <c r="L2963">
        <v>12</v>
      </c>
      <c r="M2963">
        <v>8.0299999999999994</v>
      </c>
      <c r="N2963">
        <v>7.69</v>
      </c>
      <c r="O2963" s="3">
        <f>MIN(H2963:I2963)</f>
        <v>323.3</v>
      </c>
    </row>
    <row r="2964" spans="1:15" x14ac:dyDescent="0.25">
      <c r="A2964" t="s">
        <v>29</v>
      </c>
      <c r="B2964" t="s">
        <v>2130</v>
      </c>
      <c r="C2964" t="s">
        <v>2226</v>
      </c>
      <c r="D2964" t="s">
        <v>15</v>
      </c>
      <c r="E2964" t="s">
        <v>12</v>
      </c>
      <c r="F2964" s="3">
        <v>27400</v>
      </c>
      <c r="G2964">
        <v>89</v>
      </c>
      <c r="H2964" s="3">
        <v>364.81</v>
      </c>
      <c r="I2964" s="3">
        <v>387.06</v>
      </c>
      <c r="J2964" s="3">
        <v>191.8</v>
      </c>
      <c r="K2964" s="3">
        <v>95.9</v>
      </c>
      <c r="L2964">
        <v>16</v>
      </c>
      <c r="M2964">
        <v>8.81</v>
      </c>
      <c r="N2964">
        <v>8.5500000000000007</v>
      </c>
      <c r="O2964" s="3">
        <f>MIN(H2964:I2964)</f>
        <v>364.81</v>
      </c>
    </row>
    <row r="2965" spans="1:15" x14ac:dyDescent="0.25">
      <c r="A2965" t="s">
        <v>29</v>
      </c>
      <c r="B2965" t="s">
        <v>2130</v>
      </c>
      <c r="C2965" t="s">
        <v>2227</v>
      </c>
      <c r="D2965" t="s">
        <v>15</v>
      </c>
      <c r="E2965" t="s">
        <v>12</v>
      </c>
      <c r="F2965" s="3">
        <v>28360</v>
      </c>
      <c r="G2965">
        <v>89</v>
      </c>
      <c r="H2965" s="3">
        <v>377</v>
      </c>
      <c r="I2965" s="3">
        <v>404.02</v>
      </c>
      <c r="J2965" s="3">
        <v>198.52</v>
      </c>
      <c r="K2965" s="3">
        <v>99.26</v>
      </c>
      <c r="L2965">
        <v>16</v>
      </c>
      <c r="M2965">
        <v>8.94</v>
      </c>
      <c r="N2965">
        <v>8.64</v>
      </c>
      <c r="O2965" s="3">
        <f>MIN(H2965:I2965)</f>
        <v>377</v>
      </c>
    </row>
    <row r="2966" spans="1:15" x14ac:dyDescent="0.25">
      <c r="A2966" t="s">
        <v>29</v>
      </c>
      <c r="B2966" t="s">
        <v>2130</v>
      </c>
      <c r="C2966" t="s">
        <v>2225</v>
      </c>
      <c r="D2966" t="s">
        <v>15</v>
      </c>
      <c r="E2966" t="s">
        <v>12</v>
      </c>
      <c r="F2966" s="3">
        <v>30330</v>
      </c>
      <c r="G2966">
        <v>89</v>
      </c>
      <c r="H2966" s="3">
        <v>395.04</v>
      </c>
      <c r="I2966" s="3">
        <v>424.7</v>
      </c>
      <c r="J2966" s="3">
        <v>212.31</v>
      </c>
      <c r="K2966" s="3">
        <v>106.155</v>
      </c>
      <c r="L2966">
        <v>17</v>
      </c>
      <c r="M2966">
        <v>9.33</v>
      </c>
      <c r="N2966">
        <v>9.06</v>
      </c>
      <c r="O2966" s="3">
        <f>MIN(H2966:I2966)</f>
        <v>395.04</v>
      </c>
    </row>
    <row r="2967" spans="1:15" x14ac:dyDescent="0.25">
      <c r="A2967" t="s">
        <v>29</v>
      </c>
      <c r="B2967" t="s">
        <v>2130</v>
      </c>
      <c r="C2967" t="s">
        <v>2229</v>
      </c>
      <c r="D2967" t="s">
        <v>15</v>
      </c>
      <c r="E2967" t="s">
        <v>12</v>
      </c>
      <c r="F2967" s="3">
        <v>30135</v>
      </c>
      <c r="G2967">
        <v>89</v>
      </c>
      <c r="H2967" s="3">
        <v>394.47</v>
      </c>
      <c r="I2967" s="3">
        <v>424.52</v>
      </c>
      <c r="J2967" s="3">
        <v>210.94499999999999</v>
      </c>
      <c r="K2967" s="3">
        <v>105.4725</v>
      </c>
      <c r="L2967">
        <v>17</v>
      </c>
      <c r="M2967">
        <v>9.23</v>
      </c>
      <c r="N2967">
        <v>8.85</v>
      </c>
      <c r="O2967" s="3">
        <f>MIN(H2967:I2967)</f>
        <v>394.47</v>
      </c>
    </row>
    <row r="2968" spans="1:15" x14ac:dyDescent="0.25">
      <c r="A2968" t="s">
        <v>29</v>
      </c>
      <c r="B2968" t="s">
        <v>2130</v>
      </c>
      <c r="C2968" t="s">
        <v>2222</v>
      </c>
      <c r="D2968" t="s">
        <v>15</v>
      </c>
      <c r="E2968" t="s">
        <v>12</v>
      </c>
      <c r="F2968" s="3">
        <v>28920</v>
      </c>
      <c r="G2968">
        <v>89</v>
      </c>
      <c r="H2968" s="3">
        <v>379.39</v>
      </c>
      <c r="I2968" s="3">
        <v>404.27</v>
      </c>
      <c r="J2968" s="3">
        <v>202.44</v>
      </c>
      <c r="K2968" s="3">
        <v>101.22</v>
      </c>
      <c r="L2968">
        <v>17</v>
      </c>
      <c r="M2968">
        <v>9.09</v>
      </c>
      <c r="N2968">
        <v>8.76</v>
      </c>
      <c r="O2968" s="3">
        <f>MIN(H2968:I2968)</f>
        <v>379.39</v>
      </c>
    </row>
    <row r="2969" spans="1:15" x14ac:dyDescent="0.25">
      <c r="A2969" t="s">
        <v>29</v>
      </c>
      <c r="B2969" t="s">
        <v>2130</v>
      </c>
      <c r="C2969" t="s">
        <v>2228</v>
      </c>
      <c r="D2969" t="s">
        <v>15</v>
      </c>
      <c r="E2969" t="s">
        <v>12</v>
      </c>
      <c r="F2969" s="3">
        <v>29685</v>
      </c>
      <c r="G2969">
        <v>89</v>
      </c>
      <c r="H2969" s="3">
        <v>390.42</v>
      </c>
      <c r="I2969" s="3">
        <v>420.14</v>
      </c>
      <c r="J2969" s="3">
        <v>207.79499999999999</v>
      </c>
      <c r="K2969" s="3">
        <v>103.89749999999999</v>
      </c>
      <c r="L2969">
        <v>17</v>
      </c>
      <c r="M2969">
        <v>9.18</v>
      </c>
      <c r="N2969">
        <v>8.85</v>
      </c>
      <c r="O2969" s="3">
        <f>MIN(H2969:I2969)</f>
        <v>390.42</v>
      </c>
    </row>
    <row r="2970" spans="1:15" x14ac:dyDescent="0.25">
      <c r="A2970" t="s">
        <v>29</v>
      </c>
      <c r="B2970" t="s">
        <v>2130</v>
      </c>
      <c r="C2970" t="s">
        <v>2224</v>
      </c>
      <c r="D2970" t="s">
        <v>15</v>
      </c>
      <c r="E2970" t="s">
        <v>12</v>
      </c>
      <c r="F2970" s="3">
        <v>29370</v>
      </c>
      <c r="G2970">
        <v>89</v>
      </c>
      <c r="H2970" s="3">
        <v>383.15</v>
      </c>
      <c r="I2970" s="3">
        <v>408.19</v>
      </c>
      <c r="J2970" s="3">
        <v>205.59</v>
      </c>
      <c r="K2970" s="3">
        <v>102.795</v>
      </c>
      <c r="L2970">
        <v>17</v>
      </c>
      <c r="M2970">
        <v>9.18</v>
      </c>
      <c r="N2970">
        <v>8.85</v>
      </c>
      <c r="O2970" s="3">
        <f>MIN(H2970:I2970)</f>
        <v>383.15</v>
      </c>
    </row>
    <row r="2971" spans="1:15" x14ac:dyDescent="0.25">
      <c r="A2971" t="s">
        <v>29</v>
      </c>
      <c r="B2971" t="s">
        <v>2130</v>
      </c>
      <c r="C2971" t="s">
        <v>2223</v>
      </c>
      <c r="D2971" t="s">
        <v>15</v>
      </c>
      <c r="E2971" t="s">
        <v>12</v>
      </c>
      <c r="F2971" s="3">
        <v>29880</v>
      </c>
      <c r="G2971">
        <v>89</v>
      </c>
      <c r="H2971" s="3">
        <v>391.57</v>
      </c>
      <c r="I2971" s="3">
        <v>421.23</v>
      </c>
      <c r="J2971" s="3">
        <v>209.16</v>
      </c>
      <c r="K2971" s="3">
        <v>104.58</v>
      </c>
      <c r="L2971">
        <v>17</v>
      </c>
      <c r="M2971">
        <v>9.23</v>
      </c>
      <c r="N2971">
        <v>8.85</v>
      </c>
      <c r="O2971" s="3">
        <f>MIN(H2971:I2971)</f>
        <v>391.57</v>
      </c>
    </row>
    <row r="2972" spans="1:15" x14ac:dyDescent="0.25">
      <c r="A2972" t="s">
        <v>29</v>
      </c>
      <c r="B2972" t="s">
        <v>2134</v>
      </c>
      <c r="C2972" t="s">
        <v>336</v>
      </c>
      <c r="D2972" t="s">
        <v>11</v>
      </c>
      <c r="E2972" t="s">
        <v>17</v>
      </c>
      <c r="F2972" s="3">
        <v>24385</v>
      </c>
      <c r="G2972">
        <v>132</v>
      </c>
      <c r="H2972" s="3">
        <v>359.56</v>
      </c>
      <c r="I2972" s="3">
        <v>384.02</v>
      </c>
      <c r="J2972" s="3">
        <v>238.404</v>
      </c>
      <c r="K2972" s="3">
        <v>119.202</v>
      </c>
      <c r="L2972">
        <v>13</v>
      </c>
      <c r="M2972">
        <v>8.1999999999999993</v>
      </c>
      <c r="N2972">
        <v>8.2100000000000009</v>
      </c>
      <c r="O2972" s="3">
        <f>MIN(H2972:I2972)</f>
        <v>359.56</v>
      </c>
    </row>
    <row r="2973" spans="1:15" x14ac:dyDescent="0.25">
      <c r="A2973" t="s">
        <v>29</v>
      </c>
      <c r="B2973" t="s">
        <v>2134</v>
      </c>
      <c r="C2973" t="s">
        <v>2158</v>
      </c>
      <c r="D2973" t="s">
        <v>11</v>
      </c>
      <c r="E2973" t="s">
        <v>17</v>
      </c>
      <c r="F2973" s="3">
        <v>25345</v>
      </c>
      <c r="G2973">
        <v>132</v>
      </c>
      <c r="H2973" s="3">
        <v>376.47</v>
      </c>
      <c r="I2973" s="3">
        <v>403.59</v>
      </c>
      <c r="J2973" s="3">
        <v>247.78960000000001</v>
      </c>
      <c r="K2973" s="3">
        <v>123.8948</v>
      </c>
      <c r="L2973">
        <v>13</v>
      </c>
      <c r="M2973">
        <v>8.35</v>
      </c>
      <c r="N2973">
        <v>8.34</v>
      </c>
      <c r="O2973" s="3">
        <f>MIN(H2973:I2973)</f>
        <v>376.47</v>
      </c>
    </row>
    <row r="2974" spans="1:15" x14ac:dyDescent="0.25">
      <c r="A2974" t="s">
        <v>29</v>
      </c>
      <c r="B2974" t="s">
        <v>2134</v>
      </c>
      <c r="C2974" t="s">
        <v>144</v>
      </c>
      <c r="D2974" t="s">
        <v>11</v>
      </c>
      <c r="E2974" t="s">
        <v>17</v>
      </c>
      <c r="F2974" s="3">
        <v>22350</v>
      </c>
      <c r="G2974">
        <v>128</v>
      </c>
      <c r="H2974" s="3">
        <v>323.22000000000003</v>
      </c>
      <c r="I2974" s="3">
        <v>342.93</v>
      </c>
      <c r="J2974" s="3">
        <v>211.05840000000001</v>
      </c>
      <c r="K2974" s="3">
        <v>105.5292</v>
      </c>
      <c r="L2974">
        <v>13</v>
      </c>
      <c r="M2974">
        <v>7.55</v>
      </c>
      <c r="N2974">
        <v>7.59</v>
      </c>
      <c r="O2974" s="3">
        <f>MIN(H2974:I2974)</f>
        <v>323.22000000000003</v>
      </c>
    </row>
    <row r="2975" spans="1:15" x14ac:dyDescent="0.25">
      <c r="A2975" t="s">
        <v>29</v>
      </c>
      <c r="B2975" t="s">
        <v>2134</v>
      </c>
      <c r="C2975" t="s">
        <v>145</v>
      </c>
      <c r="D2975" t="s">
        <v>11</v>
      </c>
      <c r="E2975" t="s">
        <v>17</v>
      </c>
      <c r="F2975" s="3">
        <v>23400</v>
      </c>
      <c r="G2975">
        <v>128</v>
      </c>
      <c r="H2975" s="3">
        <v>333.98</v>
      </c>
      <c r="I2975" s="3">
        <v>356.23</v>
      </c>
      <c r="J2975" s="3">
        <v>220.97399999999999</v>
      </c>
      <c r="K2975" s="3">
        <v>110.48699999999999</v>
      </c>
      <c r="L2975">
        <v>13</v>
      </c>
      <c r="M2975">
        <v>7.84</v>
      </c>
      <c r="N2975">
        <v>7.8</v>
      </c>
      <c r="O2975" s="3">
        <f>MIN(H2975:I2975)</f>
        <v>333.98</v>
      </c>
    </row>
    <row r="2976" spans="1:15" x14ac:dyDescent="0.25">
      <c r="A2976" t="s">
        <v>29</v>
      </c>
      <c r="B2976" t="s">
        <v>2134</v>
      </c>
      <c r="C2976" t="s">
        <v>957</v>
      </c>
      <c r="D2976" t="s">
        <v>15</v>
      </c>
      <c r="E2976" t="s">
        <v>12</v>
      </c>
      <c r="F2976" s="3">
        <v>26945</v>
      </c>
      <c r="G2976">
        <v>83</v>
      </c>
      <c r="H2976" s="3">
        <v>347.6</v>
      </c>
      <c r="I2976" s="3">
        <v>360.34</v>
      </c>
      <c r="J2976" s="3">
        <v>185.56120000000001</v>
      </c>
      <c r="K2976" s="3">
        <v>92.780600000000007</v>
      </c>
      <c r="L2976">
        <v>11</v>
      </c>
      <c r="M2976">
        <v>8.77</v>
      </c>
      <c r="N2976">
        <v>8.6199999999999992</v>
      </c>
      <c r="O2976" s="3">
        <f>MIN(H2976:I2976)</f>
        <v>347.6</v>
      </c>
    </row>
    <row r="2977" spans="1:15" x14ac:dyDescent="0.25">
      <c r="A2977" t="s">
        <v>29</v>
      </c>
      <c r="B2977" t="s">
        <v>2134</v>
      </c>
      <c r="C2977" t="s">
        <v>2125</v>
      </c>
      <c r="D2977" t="s">
        <v>15</v>
      </c>
      <c r="E2977" t="s">
        <v>12</v>
      </c>
      <c r="F2977" s="3">
        <v>28465</v>
      </c>
      <c r="G2977">
        <v>83</v>
      </c>
      <c r="H2977" s="3">
        <v>362.17</v>
      </c>
      <c r="I2977" s="3">
        <v>377.65</v>
      </c>
      <c r="J2977" s="3">
        <v>196.029</v>
      </c>
      <c r="K2977" s="3">
        <v>98.014499999999998</v>
      </c>
      <c r="L2977">
        <v>11</v>
      </c>
      <c r="M2977">
        <v>9.06</v>
      </c>
      <c r="N2977">
        <v>8.84</v>
      </c>
      <c r="O2977" s="3">
        <f>MIN(H2977:I2977)</f>
        <v>362.17</v>
      </c>
    </row>
    <row r="2978" spans="1:15" x14ac:dyDescent="0.25">
      <c r="A2978" t="s">
        <v>29</v>
      </c>
      <c r="B2978" t="s">
        <v>2134</v>
      </c>
      <c r="C2978" t="s">
        <v>149</v>
      </c>
      <c r="D2978" t="s">
        <v>15</v>
      </c>
      <c r="E2978" t="s">
        <v>12</v>
      </c>
      <c r="F2978" s="3">
        <v>24870</v>
      </c>
      <c r="G2978">
        <v>76</v>
      </c>
      <c r="H2978" s="3">
        <v>314.66000000000003</v>
      </c>
      <c r="I2978" s="3">
        <v>322.69</v>
      </c>
      <c r="J2978" s="3">
        <v>168.53569999999999</v>
      </c>
      <c r="K2978" s="3">
        <v>84.267799999999994</v>
      </c>
      <c r="L2978">
        <v>10</v>
      </c>
      <c r="M2978">
        <v>8.26</v>
      </c>
      <c r="N2978">
        <v>8.08</v>
      </c>
      <c r="O2978" s="3">
        <f>MIN(H2978:I2978)</f>
        <v>314.66000000000003</v>
      </c>
    </row>
    <row r="2979" spans="1:15" x14ac:dyDescent="0.25">
      <c r="A2979" t="s">
        <v>29</v>
      </c>
      <c r="B2979" t="s">
        <v>2134</v>
      </c>
      <c r="C2979" t="s">
        <v>151</v>
      </c>
      <c r="D2979" t="s">
        <v>15</v>
      </c>
      <c r="E2979" t="s">
        <v>12</v>
      </c>
      <c r="F2979" s="3">
        <v>25920</v>
      </c>
      <c r="G2979">
        <v>76</v>
      </c>
      <c r="H2979" s="3">
        <v>331.25</v>
      </c>
      <c r="I2979" s="3">
        <v>342.65</v>
      </c>
      <c r="J2979" s="3">
        <v>175.65110000000001</v>
      </c>
      <c r="K2979" s="3">
        <v>87.825599999999994</v>
      </c>
      <c r="L2979">
        <v>10</v>
      </c>
      <c r="M2979">
        <v>8.3800000000000008</v>
      </c>
      <c r="N2979">
        <v>8.2100000000000009</v>
      </c>
      <c r="O2979" s="3">
        <f>MIN(H2979:I2979)</f>
        <v>331.25</v>
      </c>
    </row>
    <row r="2980" spans="1:15" x14ac:dyDescent="0.25">
      <c r="A2980" t="s">
        <v>29</v>
      </c>
      <c r="B2980" t="s">
        <v>2134</v>
      </c>
      <c r="C2980" t="s">
        <v>2226</v>
      </c>
      <c r="D2980" t="s">
        <v>15</v>
      </c>
      <c r="E2980" t="s">
        <v>12</v>
      </c>
      <c r="F2980" s="3">
        <v>28670</v>
      </c>
      <c r="G2980">
        <v>89</v>
      </c>
      <c r="H2980" s="3">
        <v>367.82</v>
      </c>
      <c r="I2980" s="3">
        <v>383.4</v>
      </c>
      <c r="J2980" s="3">
        <v>200.69</v>
      </c>
      <c r="K2980" s="3">
        <v>100.345</v>
      </c>
      <c r="L2980">
        <v>14</v>
      </c>
      <c r="M2980">
        <v>9.2899999999999991</v>
      </c>
      <c r="N2980">
        <v>8.98</v>
      </c>
      <c r="O2980" s="3">
        <f>MIN(H2980:I2980)</f>
        <v>367.82</v>
      </c>
    </row>
    <row r="2981" spans="1:15" x14ac:dyDescent="0.25">
      <c r="A2981" t="s">
        <v>29</v>
      </c>
      <c r="B2981" t="s">
        <v>2134</v>
      </c>
      <c r="C2981" t="s">
        <v>2227</v>
      </c>
      <c r="D2981" t="s">
        <v>15</v>
      </c>
      <c r="E2981" t="s">
        <v>12</v>
      </c>
      <c r="F2981" s="3">
        <v>29630</v>
      </c>
      <c r="G2981">
        <v>89</v>
      </c>
      <c r="H2981" s="3">
        <v>380.01</v>
      </c>
      <c r="I2981" s="3">
        <v>400.23</v>
      </c>
      <c r="J2981" s="3">
        <v>207.41</v>
      </c>
      <c r="K2981" s="3">
        <v>103.705</v>
      </c>
      <c r="L2981">
        <v>14</v>
      </c>
      <c r="M2981">
        <v>9.3800000000000008</v>
      </c>
      <c r="N2981">
        <v>9.06</v>
      </c>
      <c r="O2981" s="3">
        <f>MIN(H2981:I2981)</f>
        <v>380.01</v>
      </c>
    </row>
    <row r="2982" spans="1:15" x14ac:dyDescent="0.25">
      <c r="A2982" t="s">
        <v>29</v>
      </c>
      <c r="B2982" t="s">
        <v>2134</v>
      </c>
      <c r="C2982" t="s">
        <v>2225</v>
      </c>
      <c r="D2982" t="s">
        <v>15</v>
      </c>
      <c r="E2982" t="s">
        <v>12</v>
      </c>
      <c r="F2982" s="3">
        <v>31600</v>
      </c>
      <c r="G2982">
        <v>89</v>
      </c>
      <c r="H2982" s="3">
        <v>398.64</v>
      </c>
      <c r="I2982" s="3">
        <v>421.09</v>
      </c>
      <c r="J2982" s="3">
        <v>221.2</v>
      </c>
      <c r="K2982" s="3">
        <v>110.6</v>
      </c>
      <c r="L2982">
        <v>14</v>
      </c>
      <c r="M2982">
        <v>9.7200000000000006</v>
      </c>
      <c r="N2982">
        <v>9.5</v>
      </c>
      <c r="O2982" s="3">
        <f>MIN(H2982:I2982)</f>
        <v>398.64</v>
      </c>
    </row>
    <row r="2983" spans="1:15" x14ac:dyDescent="0.25">
      <c r="A2983" t="s">
        <v>29</v>
      </c>
      <c r="B2983" t="s">
        <v>2134</v>
      </c>
      <c r="C2983" t="s">
        <v>2222</v>
      </c>
      <c r="D2983" t="s">
        <v>15</v>
      </c>
      <c r="E2983" t="s">
        <v>12</v>
      </c>
      <c r="F2983" s="3">
        <v>30190</v>
      </c>
      <c r="G2983">
        <v>89</v>
      </c>
      <c r="H2983" s="3">
        <v>382.4</v>
      </c>
      <c r="I2983" s="3">
        <v>401.15</v>
      </c>
      <c r="J2983" s="3">
        <v>211.33</v>
      </c>
      <c r="K2983" s="3">
        <v>105.66500000000001</v>
      </c>
      <c r="L2983">
        <v>14</v>
      </c>
      <c r="M2983">
        <v>9.52</v>
      </c>
      <c r="N2983">
        <v>9.2799999999999994</v>
      </c>
      <c r="O2983" s="3">
        <f>MIN(H2983:I2983)</f>
        <v>382.4</v>
      </c>
    </row>
    <row r="2984" spans="1:15" x14ac:dyDescent="0.25">
      <c r="A2984" t="s">
        <v>29</v>
      </c>
      <c r="B2984" t="s">
        <v>2134</v>
      </c>
      <c r="C2984" t="s">
        <v>2224</v>
      </c>
      <c r="D2984" t="s">
        <v>15</v>
      </c>
      <c r="E2984" t="s">
        <v>12</v>
      </c>
      <c r="F2984" s="3">
        <v>30640</v>
      </c>
      <c r="G2984">
        <v>89</v>
      </c>
      <c r="H2984" s="3">
        <v>386.45</v>
      </c>
      <c r="I2984" s="3">
        <v>404.71</v>
      </c>
      <c r="J2984" s="3">
        <v>214.48</v>
      </c>
      <c r="K2984" s="3">
        <v>107.24</v>
      </c>
      <c r="L2984">
        <v>14</v>
      </c>
      <c r="M2984">
        <v>9.58</v>
      </c>
      <c r="N2984">
        <v>9.41</v>
      </c>
      <c r="O2984" s="3">
        <f>MIN(H2984:I2984)</f>
        <v>386.45</v>
      </c>
    </row>
    <row r="2985" spans="1:15" x14ac:dyDescent="0.25">
      <c r="A2985" t="s">
        <v>29</v>
      </c>
      <c r="B2985" t="s">
        <v>2134</v>
      </c>
      <c r="C2985" t="s">
        <v>2223</v>
      </c>
      <c r="D2985" t="s">
        <v>15</v>
      </c>
      <c r="E2985" t="s">
        <v>12</v>
      </c>
      <c r="F2985" s="3">
        <v>31150</v>
      </c>
      <c r="G2985">
        <v>89</v>
      </c>
      <c r="H2985" s="3">
        <v>394.87</v>
      </c>
      <c r="I2985" s="3">
        <v>417.53</v>
      </c>
      <c r="J2985" s="3">
        <v>218.05</v>
      </c>
      <c r="K2985" s="3">
        <v>109.02500000000001</v>
      </c>
      <c r="L2985">
        <v>14</v>
      </c>
      <c r="M2985">
        <v>9.6300000000000008</v>
      </c>
      <c r="N2985">
        <v>9.41</v>
      </c>
      <c r="O2985" s="3">
        <f>MIN(H2985:I2985)</f>
        <v>394.87</v>
      </c>
    </row>
    <row r="2986" spans="1:15" x14ac:dyDescent="0.25">
      <c r="A2986" t="s">
        <v>29</v>
      </c>
      <c r="B2986" t="s">
        <v>150</v>
      </c>
      <c r="C2986" t="s">
        <v>404</v>
      </c>
      <c r="D2986" t="s">
        <v>11</v>
      </c>
      <c r="E2986" t="s">
        <v>12</v>
      </c>
      <c r="F2986" s="3">
        <v>29715</v>
      </c>
      <c r="G2986">
        <v>164</v>
      </c>
      <c r="H2986" s="3">
        <v>532.34</v>
      </c>
      <c r="I2986" s="3">
        <v>627.5</v>
      </c>
      <c r="J2986" s="3">
        <v>349.9436</v>
      </c>
      <c r="K2986" s="3">
        <v>174.9718</v>
      </c>
      <c r="L2986">
        <v>34</v>
      </c>
      <c r="M2986">
        <v>8.98</v>
      </c>
      <c r="N2986">
        <v>9.4499999999999993</v>
      </c>
      <c r="O2986" s="3">
        <f>MIN(H2986:I2986)</f>
        <v>532.34</v>
      </c>
    </row>
    <row r="2987" spans="1:15" x14ac:dyDescent="0.25">
      <c r="A2987" t="s">
        <v>29</v>
      </c>
      <c r="B2987" t="s">
        <v>150</v>
      </c>
      <c r="C2987" t="s">
        <v>403</v>
      </c>
      <c r="D2987" t="s">
        <v>11</v>
      </c>
      <c r="E2987" t="s">
        <v>12</v>
      </c>
      <c r="F2987" s="3">
        <v>30465</v>
      </c>
      <c r="G2987">
        <v>164</v>
      </c>
      <c r="H2987" s="3">
        <v>543.73</v>
      </c>
      <c r="I2987" s="3">
        <v>641.4</v>
      </c>
      <c r="J2987" s="3">
        <v>358.77609999999999</v>
      </c>
      <c r="K2987" s="3">
        <v>179.38800000000001</v>
      </c>
      <c r="L2987">
        <v>34</v>
      </c>
      <c r="M2987">
        <v>9.09</v>
      </c>
      <c r="N2987">
        <v>9.49</v>
      </c>
      <c r="O2987" s="3">
        <f>MIN(H2987:I2987)</f>
        <v>543.73</v>
      </c>
    </row>
    <row r="2988" spans="1:15" x14ac:dyDescent="0.25">
      <c r="A2988" t="s">
        <v>29</v>
      </c>
      <c r="B2988" t="s">
        <v>2115</v>
      </c>
      <c r="C2988" t="s">
        <v>2116</v>
      </c>
      <c r="D2988" t="s">
        <v>15</v>
      </c>
      <c r="E2988" t="s">
        <v>12</v>
      </c>
      <c r="F2988" s="3">
        <v>24175</v>
      </c>
      <c r="G2988">
        <v>75</v>
      </c>
      <c r="H2988" s="3">
        <v>314.86</v>
      </c>
      <c r="I2988" s="3">
        <v>344.7</v>
      </c>
      <c r="J2988" s="3">
        <v>147.70920000000001</v>
      </c>
      <c r="K2988" s="3">
        <v>73.854600000000005</v>
      </c>
      <c r="L2988">
        <v>13</v>
      </c>
      <c r="M2988">
        <v>8.02</v>
      </c>
      <c r="N2988">
        <v>7.75</v>
      </c>
      <c r="O2988" s="3">
        <f>MIN(H2988:I2988)</f>
        <v>314.86</v>
      </c>
    </row>
    <row r="2989" spans="1:15" x14ac:dyDescent="0.25">
      <c r="A2989" t="s">
        <v>29</v>
      </c>
      <c r="B2989" t="s">
        <v>2115</v>
      </c>
      <c r="C2989" t="s">
        <v>2119</v>
      </c>
      <c r="D2989" t="s">
        <v>15</v>
      </c>
      <c r="E2989" t="s">
        <v>12</v>
      </c>
      <c r="F2989" s="3">
        <v>25430</v>
      </c>
      <c r="G2989">
        <v>75</v>
      </c>
      <c r="H2989" s="3">
        <v>342.27</v>
      </c>
      <c r="I2989" s="3">
        <v>382.89</v>
      </c>
      <c r="J2989" s="3">
        <v>155.37719999999999</v>
      </c>
      <c r="K2989" s="3">
        <v>77.688599999999994</v>
      </c>
      <c r="L2989">
        <v>13</v>
      </c>
      <c r="M2989">
        <v>8.08</v>
      </c>
      <c r="N2989">
        <v>7.92</v>
      </c>
      <c r="O2989" s="3">
        <f>MIN(H2989:I2989)</f>
        <v>342.27</v>
      </c>
    </row>
    <row r="2990" spans="1:15" x14ac:dyDescent="0.25">
      <c r="A2990" t="s">
        <v>29</v>
      </c>
      <c r="B2990" t="s">
        <v>2115</v>
      </c>
      <c r="C2990" t="s">
        <v>2124</v>
      </c>
      <c r="D2990" t="s">
        <v>15</v>
      </c>
      <c r="E2990" t="s">
        <v>12</v>
      </c>
      <c r="F2990" s="3">
        <v>28415</v>
      </c>
      <c r="G2990">
        <v>85</v>
      </c>
      <c r="H2990" s="3">
        <v>402.61</v>
      </c>
      <c r="I2990" s="3">
        <v>457.21</v>
      </c>
      <c r="J2990" s="3">
        <v>198.905</v>
      </c>
      <c r="K2990" s="3">
        <v>99.452500000000001</v>
      </c>
      <c r="L2990">
        <v>14</v>
      </c>
      <c r="M2990">
        <v>9.19</v>
      </c>
      <c r="N2990">
        <v>8.66</v>
      </c>
      <c r="O2990" s="3">
        <f>MIN(H2990:I2990)</f>
        <v>402.61</v>
      </c>
    </row>
    <row r="2991" spans="1:15" x14ac:dyDescent="0.25">
      <c r="A2991" t="s">
        <v>29</v>
      </c>
      <c r="B2991" t="s">
        <v>2115</v>
      </c>
      <c r="C2991" t="s">
        <v>2128</v>
      </c>
      <c r="D2991" t="s">
        <v>15</v>
      </c>
      <c r="E2991" t="s">
        <v>12</v>
      </c>
      <c r="F2991" s="3">
        <v>26845</v>
      </c>
      <c r="G2991">
        <v>75</v>
      </c>
      <c r="H2991" s="3">
        <v>364.7</v>
      </c>
      <c r="I2991" s="3">
        <v>413.23</v>
      </c>
      <c r="J2991" s="3">
        <v>164.02289999999999</v>
      </c>
      <c r="K2991" s="3">
        <v>82.011399999999995</v>
      </c>
      <c r="L2991">
        <v>14</v>
      </c>
      <c r="M2991">
        <v>8.3699999999999992</v>
      </c>
      <c r="N2991">
        <v>8.0500000000000007</v>
      </c>
      <c r="O2991" s="3">
        <f>MIN(H2991:I2991)</f>
        <v>364.7</v>
      </c>
    </row>
    <row r="2992" spans="1:15" x14ac:dyDescent="0.25">
      <c r="A2992" t="s">
        <v>29</v>
      </c>
      <c r="B2992" t="s">
        <v>2115</v>
      </c>
      <c r="C2992" t="s">
        <v>2118</v>
      </c>
      <c r="D2992" t="s">
        <v>15</v>
      </c>
      <c r="E2992" t="s">
        <v>12</v>
      </c>
      <c r="F2992" s="3">
        <v>26100</v>
      </c>
      <c r="G2992">
        <v>84</v>
      </c>
      <c r="H2992" s="3">
        <v>356.71</v>
      </c>
      <c r="I2992" s="3">
        <v>404.39</v>
      </c>
      <c r="J2992" s="3">
        <v>179.74199999999999</v>
      </c>
      <c r="K2992" s="3">
        <v>89.870999999999995</v>
      </c>
      <c r="L2992">
        <v>13</v>
      </c>
      <c r="M2992">
        <v>8.2200000000000006</v>
      </c>
      <c r="N2992">
        <v>7.83</v>
      </c>
      <c r="O2992" s="3">
        <f>MIN(H2992:I2992)</f>
        <v>356.71</v>
      </c>
    </row>
    <row r="2993" spans="1:15" x14ac:dyDescent="0.25">
      <c r="A2993" t="s">
        <v>29</v>
      </c>
      <c r="B2993" t="s">
        <v>2115</v>
      </c>
      <c r="C2993" t="s">
        <v>2117</v>
      </c>
      <c r="D2993" t="s">
        <v>15</v>
      </c>
      <c r="E2993" t="s">
        <v>12</v>
      </c>
      <c r="F2993" s="3">
        <v>25115</v>
      </c>
      <c r="G2993">
        <v>75</v>
      </c>
      <c r="H2993" s="3">
        <v>335.33</v>
      </c>
      <c r="I2993" s="3">
        <v>370.99</v>
      </c>
      <c r="J2993" s="3">
        <v>153.45259999999999</v>
      </c>
      <c r="K2993" s="3">
        <v>76.726299999999995</v>
      </c>
      <c r="L2993">
        <v>13</v>
      </c>
      <c r="M2993">
        <v>8.17</v>
      </c>
      <c r="N2993">
        <v>7.87</v>
      </c>
      <c r="O2993" s="3">
        <f>MIN(H2993:I2993)</f>
        <v>335.33</v>
      </c>
    </row>
    <row r="2994" spans="1:15" x14ac:dyDescent="0.25">
      <c r="A2994" t="s">
        <v>29</v>
      </c>
      <c r="B2994" t="s">
        <v>2115</v>
      </c>
      <c r="C2994" t="s">
        <v>2127</v>
      </c>
      <c r="D2994" t="s">
        <v>15</v>
      </c>
      <c r="E2994" t="s">
        <v>12</v>
      </c>
      <c r="F2994" s="3">
        <v>27165</v>
      </c>
      <c r="G2994">
        <v>84</v>
      </c>
      <c r="H2994" s="3">
        <v>378.4</v>
      </c>
      <c r="I2994" s="3">
        <v>423.95</v>
      </c>
      <c r="J2994" s="3">
        <v>187.0763</v>
      </c>
      <c r="K2994" s="3">
        <v>93.5381</v>
      </c>
      <c r="L2994">
        <v>14</v>
      </c>
      <c r="M2994">
        <v>9.1300000000000008</v>
      </c>
      <c r="N2994">
        <v>8.52</v>
      </c>
      <c r="O2994" s="3">
        <f>MIN(H2994:I2994)</f>
        <v>378.4</v>
      </c>
    </row>
    <row r="2995" spans="1:15" x14ac:dyDescent="0.25">
      <c r="A2995" t="s">
        <v>29</v>
      </c>
      <c r="B2995" t="s">
        <v>2115</v>
      </c>
      <c r="C2995" t="s">
        <v>2125</v>
      </c>
      <c r="D2995" t="s">
        <v>15</v>
      </c>
      <c r="E2995" t="s">
        <v>12</v>
      </c>
      <c r="F2995" s="3">
        <v>28200</v>
      </c>
      <c r="G2995">
        <v>84</v>
      </c>
      <c r="H2995" s="3">
        <v>388.95</v>
      </c>
      <c r="I2995" s="3">
        <v>436.66</v>
      </c>
      <c r="J2995" s="3">
        <v>194.20400000000001</v>
      </c>
      <c r="K2995" s="3">
        <v>97.102000000000004</v>
      </c>
      <c r="L2995">
        <v>14</v>
      </c>
      <c r="M2995">
        <v>9.19</v>
      </c>
      <c r="N2995">
        <v>8.7799999999999994</v>
      </c>
      <c r="O2995" s="3">
        <f>MIN(H2995:I2995)</f>
        <v>388.95</v>
      </c>
    </row>
    <row r="2996" spans="1:15" x14ac:dyDescent="0.25">
      <c r="A2996" t="s">
        <v>29</v>
      </c>
      <c r="B2996" t="s">
        <v>2115</v>
      </c>
      <c r="C2996" t="s">
        <v>2126</v>
      </c>
      <c r="D2996" t="s">
        <v>15</v>
      </c>
      <c r="E2996" t="s">
        <v>12</v>
      </c>
      <c r="F2996" s="3">
        <v>27880</v>
      </c>
      <c r="G2996">
        <v>75</v>
      </c>
      <c r="H2996" s="3">
        <v>375.25</v>
      </c>
      <c r="I2996" s="3">
        <v>427.32</v>
      </c>
      <c r="J2996" s="3">
        <v>170.3468</v>
      </c>
      <c r="K2996" s="3">
        <v>85.173400000000001</v>
      </c>
      <c r="L2996">
        <v>14</v>
      </c>
      <c r="M2996">
        <v>8.51</v>
      </c>
      <c r="N2996">
        <v>8.27</v>
      </c>
      <c r="O2996" s="3">
        <f>MIN(H2996:I2996)</f>
        <v>375.25</v>
      </c>
    </row>
    <row r="2997" spans="1:15" x14ac:dyDescent="0.25">
      <c r="A2997" t="s">
        <v>29</v>
      </c>
      <c r="B2997" t="s">
        <v>1155</v>
      </c>
      <c r="C2997" t="s">
        <v>398</v>
      </c>
      <c r="D2997" t="s">
        <v>249</v>
      </c>
      <c r="E2997" t="s">
        <v>12</v>
      </c>
      <c r="F2997" s="3">
        <v>31640</v>
      </c>
      <c r="G2997">
        <v>28</v>
      </c>
      <c r="H2997" s="3">
        <v>446.98</v>
      </c>
      <c r="I2997" s="3">
        <v>538.45000000000005</v>
      </c>
      <c r="J2997" s="3">
        <v>151.1337</v>
      </c>
      <c r="K2997" s="3">
        <v>75.566800000000001</v>
      </c>
      <c r="L2997">
        <v>21</v>
      </c>
      <c r="M2997">
        <v>8.6300000000000008</v>
      </c>
      <c r="N2997">
        <v>8.91</v>
      </c>
      <c r="O2997" s="3">
        <f>MIN(H2997:I2997)</f>
        <v>446.98</v>
      </c>
    </row>
    <row r="2998" spans="1:15" x14ac:dyDescent="0.25">
      <c r="A2998" t="s">
        <v>29</v>
      </c>
      <c r="B2998" t="s">
        <v>1155</v>
      </c>
      <c r="C2998" t="s">
        <v>399</v>
      </c>
      <c r="D2998" t="s">
        <v>249</v>
      </c>
      <c r="E2998" t="s">
        <v>12</v>
      </c>
      <c r="F2998" s="3">
        <v>33140</v>
      </c>
      <c r="G2998">
        <v>28</v>
      </c>
      <c r="H2998" s="3">
        <v>471.58</v>
      </c>
      <c r="I2998" s="3">
        <v>573.91999999999996</v>
      </c>
      <c r="J2998" s="3">
        <v>158.2987</v>
      </c>
      <c r="K2998" s="3">
        <v>79.149299999999997</v>
      </c>
      <c r="L2998">
        <v>21</v>
      </c>
      <c r="M2998">
        <v>8.77</v>
      </c>
      <c r="N2998">
        <v>9</v>
      </c>
      <c r="O2998" s="3">
        <f>MIN(H2998:I2998)</f>
        <v>471.58</v>
      </c>
    </row>
    <row r="2999" spans="1:15" x14ac:dyDescent="0.25">
      <c r="A2999" t="s">
        <v>29</v>
      </c>
      <c r="B2999" t="s">
        <v>1155</v>
      </c>
      <c r="C2999" t="s">
        <v>31</v>
      </c>
      <c r="D2999" t="s">
        <v>249</v>
      </c>
      <c r="E2999" t="s">
        <v>12</v>
      </c>
      <c r="F2999" s="3">
        <v>33840</v>
      </c>
      <c r="G2999">
        <v>28</v>
      </c>
      <c r="H2999" s="3">
        <v>482.62</v>
      </c>
      <c r="I2999" s="3">
        <v>588.39</v>
      </c>
      <c r="J2999" s="3">
        <v>161.64230000000001</v>
      </c>
      <c r="K2999" s="3">
        <v>80.821200000000005</v>
      </c>
      <c r="L2999">
        <v>22</v>
      </c>
      <c r="M2999">
        <v>8.85</v>
      </c>
      <c r="N2999">
        <v>9</v>
      </c>
      <c r="O2999" s="3">
        <f>MIN(H2999:I2999)</f>
        <v>482.62</v>
      </c>
    </row>
    <row r="3000" spans="1:15" x14ac:dyDescent="0.25">
      <c r="A3000" t="s">
        <v>29</v>
      </c>
      <c r="B3000" t="s">
        <v>879</v>
      </c>
      <c r="C3000" t="s">
        <v>31</v>
      </c>
      <c r="D3000" t="s">
        <v>15</v>
      </c>
      <c r="E3000" t="s">
        <v>12</v>
      </c>
      <c r="F3000" s="3">
        <v>29965</v>
      </c>
      <c r="G3000">
        <v>112</v>
      </c>
      <c r="H3000" s="3">
        <v>343.68</v>
      </c>
      <c r="I3000" s="3">
        <v>376.7</v>
      </c>
      <c r="J3000" s="3">
        <v>253.0044</v>
      </c>
      <c r="K3000" s="3">
        <v>126.5022</v>
      </c>
      <c r="L3000">
        <v>12</v>
      </c>
      <c r="M3000">
        <v>10.54</v>
      </c>
      <c r="N3000">
        <v>9.85</v>
      </c>
      <c r="O3000" s="3">
        <f>MIN(H3000:I3000)</f>
        <v>343.68</v>
      </c>
    </row>
    <row r="3001" spans="1:15" x14ac:dyDescent="0.25">
      <c r="A3001" t="s">
        <v>29</v>
      </c>
      <c r="B3001" t="s">
        <v>879</v>
      </c>
      <c r="C3001" t="s">
        <v>30</v>
      </c>
      <c r="D3001" t="s">
        <v>15</v>
      </c>
      <c r="E3001" t="s">
        <v>12</v>
      </c>
      <c r="F3001" s="3">
        <v>27640</v>
      </c>
      <c r="G3001">
        <v>106</v>
      </c>
      <c r="H3001" s="3">
        <v>328.99</v>
      </c>
      <c r="I3001" s="3">
        <v>364.08</v>
      </c>
      <c r="J3001" s="3">
        <v>224.16030000000001</v>
      </c>
      <c r="K3001" s="3">
        <v>112.0802</v>
      </c>
      <c r="L3001">
        <v>11</v>
      </c>
      <c r="M3001">
        <v>9.6300000000000008</v>
      </c>
      <c r="N3001">
        <v>8.9</v>
      </c>
      <c r="O3001" s="3">
        <f>MIN(H3001:I3001)</f>
        <v>328.99</v>
      </c>
    </row>
    <row r="3002" spans="1:15" x14ac:dyDescent="0.25">
      <c r="A3002" t="s">
        <v>29</v>
      </c>
      <c r="B3002" t="s">
        <v>879</v>
      </c>
      <c r="C3002" t="s">
        <v>37</v>
      </c>
      <c r="D3002" t="s">
        <v>15</v>
      </c>
      <c r="E3002" t="s">
        <v>12</v>
      </c>
      <c r="F3002" s="3">
        <v>28390</v>
      </c>
      <c r="G3002">
        <v>106</v>
      </c>
      <c r="H3002" s="3">
        <v>336.43</v>
      </c>
      <c r="I3002" s="3">
        <v>373.03</v>
      </c>
      <c r="J3002" s="3">
        <v>230.24289999999999</v>
      </c>
      <c r="K3002" s="3">
        <v>115.12139999999999</v>
      </c>
      <c r="L3002">
        <v>11</v>
      </c>
      <c r="M3002">
        <v>9.76</v>
      </c>
      <c r="N3002">
        <v>9.08</v>
      </c>
      <c r="O3002" s="3">
        <f>MIN(H3002:I3002)</f>
        <v>336.43</v>
      </c>
    </row>
    <row r="3003" spans="1:15" x14ac:dyDescent="0.25">
      <c r="A3003" t="s">
        <v>29</v>
      </c>
      <c r="B3003" t="s">
        <v>1154</v>
      </c>
      <c r="C3003" t="s">
        <v>1189</v>
      </c>
      <c r="D3003" t="s">
        <v>13</v>
      </c>
      <c r="E3003" t="s">
        <v>17</v>
      </c>
      <c r="F3003" s="3">
        <v>31620</v>
      </c>
      <c r="G3003">
        <v>127</v>
      </c>
      <c r="H3003" s="3">
        <v>389.01</v>
      </c>
      <c r="I3003" s="3">
        <v>396.44</v>
      </c>
      <c r="J3003" s="3">
        <v>340.75819999999999</v>
      </c>
      <c r="K3003" s="3">
        <v>170.37909999999999</v>
      </c>
      <c r="L3003">
        <v>24</v>
      </c>
      <c r="M3003">
        <v>9.7799999999999994</v>
      </c>
      <c r="N3003">
        <v>9.68</v>
      </c>
      <c r="O3003" s="3">
        <f>MIN(H3003:I3003)</f>
        <v>389.01</v>
      </c>
    </row>
    <row r="3004" spans="1:15" x14ac:dyDescent="0.25">
      <c r="A3004" t="s">
        <v>29</v>
      </c>
      <c r="B3004" t="s">
        <v>1154</v>
      </c>
      <c r="C3004" t="s">
        <v>1188</v>
      </c>
      <c r="D3004" t="s">
        <v>13</v>
      </c>
      <c r="E3004" t="s">
        <v>17</v>
      </c>
      <c r="F3004" s="3">
        <v>30970</v>
      </c>
      <c r="G3004">
        <v>127</v>
      </c>
      <c r="H3004" s="3">
        <v>384.59</v>
      </c>
      <c r="I3004" s="3">
        <v>391.86</v>
      </c>
      <c r="J3004" s="3">
        <v>333.75330000000002</v>
      </c>
      <c r="K3004" s="3">
        <v>166.8767</v>
      </c>
      <c r="L3004">
        <v>24</v>
      </c>
      <c r="M3004">
        <v>9.64</v>
      </c>
      <c r="N3004">
        <v>9.4600000000000009</v>
      </c>
      <c r="O3004" s="3">
        <f>MIN(H3004:I3004)</f>
        <v>384.59</v>
      </c>
    </row>
    <row r="3005" spans="1:15" x14ac:dyDescent="0.25">
      <c r="A3005" t="s">
        <v>29</v>
      </c>
      <c r="B3005" t="s">
        <v>1154</v>
      </c>
      <c r="C3005" t="s">
        <v>1218</v>
      </c>
      <c r="D3005" t="s">
        <v>13</v>
      </c>
      <c r="E3005" t="s">
        <v>17</v>
      </c>
      <c r="F3005" s="3">
        <v>27625</v>
      </c>
      <c r="G3005">
        <v>127</v>
      </c>
      <c r="H3005" s="3">
        <v>366</v>
      </c>
      <c r="I3005" s="3">
        <v>380.16</v>
      </c>
      <c r="J3005" s="3">
        <v>297.7054</v>
      </c>
      <c r="K3005" s="3">
        <v>148.8527</v>
      </c>
      <c r="L3005">
        <v>28</v>
      </c>
      <c r="M3005">
        <v>8.86</v>
      </c>
      <c r="N3005">
        <v>8.86</v>
      </c>
      <c r="O3005" s="3">
        <f>MIN(H3005:I3005)</f>
        <v>366</v>
      </c>
    </row>
    <row r="3006" spans="1:15" x14ac:dyDescent="0.25">
      <c r="A3006" t="s">
        <v>29</v>
      </c>
      <c r="B3006" t="s">
        <v>1154</v>
      </c>
      <c r="C3006" t="s">
        <v>159</v>
      </c>
      <c r="D3006" t="s">
        <v>13</v>
      </c>
      <c r="E3006" t="s">
        <v>17</v>
      </c>
      <c r="F3006" s="3">
        <v>34450</v>
      </c>
      <c r="G3006">
        <v>145</v>
      </c>
      <c r="H3006" s="3">
        <v>434.91</v>
      </c>
      <c r="I3006" s="3">
        <v>444.96</v>
      </c>
      <c r="J3006" s="3">
        <v>413.4</v>
      </c>
      <c r="K3006" s="3">
        <v>206.7</v>
      </c>
      <c r="L3006">
        <v>26</v>
      </c>
      <c r="M3006">
        <v>10.07</v>
      </c>
      <c r="N3006">
        <v>10.1</v>
      </c>
      <c r="O3006" s="3">
        <f>MIN(H3006:I3006)</f>
        <v>434.91</v>
      </c>
    </row>
    <row r="3007" spans="1:15" x14ac:dyDescent="0.25">
      <c r="A3007" t="s">
        <v>29</v>
      </c>
      <c r="B3007" t="s">
        <v>1154</v>
      </c>
      <c r="C3007" t="s">
        <v>1193</v>
      </c>
      <c r="D3007" t="s">
        <v>13</v>
      </c>
      <c r="E3007" t="s">
        <v>17</v>
      </c>
      <c r="F3007" s="3">
        <v>33815</v>
      </c>
      <c r="G3007">
        <v>145</v>
      </c>
      <c r="H3007" s="3">
        <v>426.86</v>
      </c>
      <c r="I3007" s="3">
        <v>434.5</v>
      </c>
      <c r="J3007" s="3">
        <v>405.78</v>
      </c>
      <c r="K3007" s="3">
        <v>202.89</v>
      </c>
      <c r="L3007">
        <v>26</v>
      </c>
      <c r="M3007">
        <v>10.07</v>
      </c>
      <c r="N3007">
        <v>9.89</v>
      </c>
      <c r="O3007" s="3">
        <f>MIN(H3007:I3007)</f>
        <v>426.86</v>
      </c>
    </row>
    <row r="3008" spans="1:15" x14ac:dyDescent="0.25">
      <c r="A3008" t="s">
        <v>29</v>
      </c>
      <c r="B3008" t="s">
        <v>1154</v>
      </c>
      <c r="C3008" t="s">
        <v>160</v>
      </c>
      <c r="D3008" t="s">
        <v>13</v>
      </c>
      <c r="E3008" t="s">
        <v>17</v>
      </c>
      <c r="F3008" s="3">
        <v>34090</v>
      </c>
      <c r="G3008">
        <v>145</v>
      </c>
      <c r="H3008" s="3">
        <v>434.66</v>
      </c>
      <c r="I3008" s="3">
        <v>447.64</v>
      </c>
      <c r="J3008" s="3">
        <v>409.08</v>
      </c>
      <c r="K3008" s="3">
        <v>204.54</v>
      </c>
      <c r="L3008">
        <v>26</v>
      </c>
      <c r="M3008">
        <v>9.92</v>
      </c>
      <c r="N3008">
        <v>9.8000000000000007</v>
      </c>
      <c r="O3008" s="3">
        <f>MIN(H3008:I3008)</f>
        <v>434.66</v>
      </c>
    </row>
    <row r="3009" spans="1:15" x14ac:dyDescent="0.25">
      <c r="A3009" t="s">
        <v>29</v>
      </c>
      <c r="B3009" t="s">
        <v>1154</v>
      </c>
      <c r="C3009" t="s">
        <v>158</v>
      </c>
      <c r="D3009" t="s">
        <v>13</v>
      </c>
      <c r="E3009" t="s">
        <v>17</v>
      </c>
      <c r="F3009" s="3">
        <v>33165</v>
      </c>
      <c r="G3009">
        <v>145</v>
      </c>
      <c r="H3009" s="3">
        <v>421.04</v>
      </c>
      <c r="I3009" s="3">
        <v>427</v>
      </c>
      <c r="J3009" s="3">
        <v>397.98</v>
      </c>
      <c r="K3009" s="3">
        <v>198.99</v>
      </c>
      <c r="L3009">
        <v>26</v>
      </c>
      <c r="M3009">
        <v>9.8699999999999992</v>
      </c>
      <c r="N3009">
        <v>9.89</v>
      </c>
      <c r="O3009" s="3">
        <f>MIN(H3009:I3009)</f>
        <v>421.04</v>
      </c>
    </row>
    <row r="3010" spans="1:15" x14ac:dyDescent="0.25">
      <c r="A3010" t="s">
        <v>29</v>
      </c>
      <c r="B3010" t="s">
        <v>1154</v>
      </c>
      <c r="C3010" t="s">
        <v>162</v>
      </c>
      <c r="D3010" t="s">
        <v>13</v>
      </c>
      <c r="E3010" t="s">
        <v>17</v>
      </c>
      <c r="F3010" s="3">
        <v>33330</v>
      </c>
      <c r="G3010">
        <v>145</v>
      </c>
      <c r="H3010" s="3">
        <v>425.27</v>
      </c>
      <c r="I3010" s="3">
        <v>432.84</v>
      </c>
      <c r="J3010" s="3">
        <v>399.96</v>
      </c>
      <c r="K3010" s="3">
        <v>199.98</v>
      </c>
      <c r="L3010">
        <v>26</v>
      </c>
      <c r="M3010">
        <v>9.7799999999999994</v>
      </c>
      <c r="N3010">
        <v>9.89</v>
      </c>
      <c r="O3010" s="3">
        <f>MIN(H3010:I3010)</f>
        <v>425.27</v>
      </c>
    </row>
    <row r="3011" spans="1:15" x14ac:dyDescent="0.25">
      <c r="A3011" t="s">
        <v>29</v>
      </c>
      <c r="B3011" t="s">
        <v>1154</v>
      </c>
      <c r="C3011" t="s">
        <v>161</v>
      </c>
      <c r="D3011" t="s">
        <v>13</v>
      </c>
      <c r="E3011" t="s">
        <v>17</v>
      </c>
      <c r="F3011" s="3">
        <v>32680</v>
      </c>
      <c r="G3011">
        <v>145</v>
      </c>
      <c r="H3011" s="3">
        <v>419.16</v>
      </c>
      <c r="I3011" s="3">
        <v>428.22</v>
      </c>
      <c r="J3011" s="3">
        <v>392.16</v>
      </c>
      <c r="K3011" s="3">
        <v>196.08</v>
      </c>
      <c r="L3011">
        <v>26</v>
      </c>
      <c r="M3011">
        <v>9.7200000000000006</v>
      </c>
      <c r="N3011">
        <v>9.59</v>
      </c>
      <c r="O3011" s="3">
        <f>MIN(H3011:I3011)</f>
        <v>419.16</v>
      </c>
    </row>
    <row r="3012" spans="1:15" x14ac:dyDescent="0.25">
      <c r="A3012" t="s">
        <v>29</v>
      </c>
      <c r="B3012" t="s">
        <v>1154</v>
      </c>
      <c r="C3012" t="s">
        <v>157</v>
      </c>
      <c r="D3012" t="s">
        <v>13</v>
      </c>
      <c r="E3012" t="s">
        <v>17</v>
      </c>
      <c r="F3012" s="3">
        <v>33755</v>
      </c>
      <c r="G3012">
        <v>142</v>
      </c>
      <c r="H3012" s="3">
        <v>429.62</v>
      </c>
      <c r="I3012" s="3">
        <v>439.26</v>
      </c>
      <c r="J3012" s="3">
        <v>397.5213</v>
      </c>
      <c r="K3012" s="3">
        <v>198.76070000000001</v>
      </c>
      <c r="L3012">
        <v>20</v>
      </c>
      <c r="M3012">
        <v>9.81</v>
      </c>
      <c r="N3012">
        <v>9.98</v>
      </c>
      <c r="O3012" s="3">
        <f>MIN(H3012:I3012)</f>
        <v>429.62</v>
      </c>
    </row>
    <row r="3013" spans="1:15" x14ac:dyDescent="0.25">
      <c r="A3013" t="s">
        <v>29</v>
      </c>
      <c r="B3013" t="s">
        <v>2012</v>
      </c>
      <c r="C3013" t="s">
        <v>604</v>
      </c>
      <c r="D3013" t="s">
        <v>15</v>
      </c>
      <c r="E3013" t="s">
        <v>12</v>
      </c>
      <c r="F3013" s="3">
        <v>31000</v>
      </c>
      <c r="G3013">
        <v>105</v>
      </c>
      <c r="H3013" s="3">
        <v>367.34</v>
      </c>
      <c r="I3013" s="3">
        <v>399.52</v>
      </c>
      <c r="J3013" s="3">
        <v>251.41</v>
      </c>
      <c r="K3013" s="3">
        <v>125.705</v>
      </c>
      <c r="L3013">
        <v>26</v>
      </c>
      <c r="M3013">
        <v>11.31</v>
      </c>
      <c r="N3013">
        <v>10.68</v>
      </c>
      <c r="O3013" s="3">
        <f>MIN(H3013:I3013)</f>
        <v>367.34</v>
      </c>
    </row>
    <row r="3014" spans="1:15" x14ac:dyDescent="0.25">
      <c r="A3014" t="s">
        <v>29</v>
      </c>
      <c r="B3014" t="s">
        <v>2012</v>
      </c>
      <c r="C3014" t="s">
        <v>2027</v>
      </c>
      <c r="D3014" t="s">
        <v>15</v>
      </c>
      <c r="E3014" t="s">
        <v>12</v>
      </c>
      <c r="F3014" s="3">
        <v>34995</v>
      </c>
      <c r="G3014">
        <v>105</v>
      </c>
      <c r="H3014" s="3">
        <v>414.12</v>
      </c>
      <c r="I3014" s="3">
        <v>464.19</v>
      </c>
      <c r="J3014" s="3">
        <v>283.80939999999998</v>
      </c>
      <c r="K3014" s="3">
        <v>141.90469999999999</v>
      </c>
      <c r="L3014">
        <v>30</v>
      </c>
      <c r="M3014">
        <v>11.73</v>
      </c>
      <c r="N3014">
        <v>11.2</v>
      </c>
      <c r="O3014" s="3">
        <f>MIN(H3014:I3014)</f>
        <v>414.12</v>
      </c>
    </row>
    <row r="3015" spans="1:15" x14ac:dyDescent="0.25">
      <c r="A3015" t="s">
        <v>29</v>
      </c>
      <c r="B3015" t="s">
        <v>2012</v>
      </c>
      <c r="C3015" t="s">
        <v>2026</v>
      </c>
      <c r="D3015" t="s">
        <v>15</v>
      </c>
      <c r="E3015" t="s">
        <v>12</v>
      </c>
      <c r="F3015" s="3">
        <v>34210</v>
      </c>
      <c r="G3015">
        <v>105</v>
      </c>
      <c r="H3015" s="3">
        <v>405.43</v>
      </c>
      <c r="I3015" s="3">
        <v>452.43</v>
      </c>
      <c r="J3015" s="3">
        <v>277.44299999999998</v>
      </c>
      <c r="K3015" s="3">
        <v>138.72149999999999</v>
      </c>
      <c r="L3015">
        <v>27</v>
      </c>
      <c r="M3015">
        <v>11.6</v>
      </c>
      <c r="N3015">
        <v>10.98</v>
      </c>
      <c r="O3015" s="3">
        <f>MIN(H3015:I3015)</f>
        <v>405.43</v>
      </c>
    </row>
    <row r="3016" spans="1:15" x14ac:dyDescent="0.25">
      <c r="A3016" t="s">
        <v>29</v>
      </c>
      <c r="B3016" t="s">
        <v>2012</v>
      </c>
      <c r="C3016" t="s">
        <v>2025</v>
      </c>
      <c r="D3016" t="s">
        <v>15</v>
      </c>
      <c r="E3016" t="s">
        <v>12</v>
      </c>
      <c r="F3016" s="3">
        <v>34205</v>
      </c>
      <c r="G3016">
        <v>105</v>
      </c>
      <c r="H3016" s="3">
        <v>406.81</v>
      </c>
      <c r="I3016" s="3">
        <v>452.27</v>
      </c>
      <c r="J3016" s="3">
        <v>277.40249999999997</v>
      </c>
      <c r="K3016" s="3">
        <v>138.7013</v>
      </c>
      <c r="L3016">
        <v>30</v>
      </c>
      <c r="M3016">
        <v>11.73</v>
      </c>
      <c r="N3016">
        <v>11.2</v>
      </c>
      <c r="O3016" s="3">
        <f>MIN(H3016:I3016)</f>
        <v>406.81</v>
      </c>
    </row>
    <row r="3017" spans="1:15" x14ac:dyDescent="0.25">
      <c r="A3017" t="s">
        <v>29</v>
      </c>
      <c r="B3017" t="s">
        <v>2012</v>
      </c>
      <c r="C3017" t="s">
        <v>602</v>
      </c>
      <c r="D3017" t="s">
        <v>15</v>
      </c>
      <c r="E3017" t="s">
        <v>12</v>
      </c>
      <c r="F3017" s="3">
        <v>33420</v>
      </c>
      <c r="G3017">
        <v>105</v>
      </c>
      <c r="H3017" s="3">
        <v>399.33</v>
      </c>
      <c r="I3017" s="3">
        <v>443.27</v>
      </c>
      <c r="J3017" s="3">
        <v>271.03620000000001</v>
      </c>
      <c r="K3017" s="3">
        <v>135.5181</v>
      </c>
      <c r="L3017">
        <v>26</v>
      </c>
      <c r="M3017">
        <v>11.6</v>
      </c>
      <c r="N3017">
        <v>10.98</v>
      </c>
      <c r="O3017" s="3">
        <f>MIN(H3017:I3017)</f>
        <v>399.33</v>
      </c>
    </row>
    <row r="3018" spans="1:15" x14ac:dyDescent="0.25">
      <c r="A3018" t="s">
        <v>29</v>
      </c>
      <c r="B3018" t="s">
        <v>2012</v>
      </c>
      <c r="C3018" t="s">
        <v>2024</v>
      </c>
      <c r="D3018" t="s">
        <v>15</v>
      </c>
      <c r="E3018" t="s">
        <v>12</v>
      </c>
      <c r="F3018" s="3">
        <v>34280</v>
      </c>
      <c r="G3018">
        <v>105</v>
      </c>
      <c r="H3018" s="3">
        <v>409.02</v>
      </c>
      <c r="I3018" s="3">
        <v>456.51</v>
      </c>
      <c r="J3018" s="3">
        <v>278.01080000000002</v>
      </c>
      <c r="K3018" s="3">
        <v>139.00540000000001</v>
      </c>
      <c r="L3018">
        <v>30</v>
      </c>
      <c r="M3018">
        <v>11.73</v>
      </c>
      <c r="N3018">
        <v>11.2</v>
      </c>
      <c r="O3018" s="3">
        <f>MIN(H3018:I3018)</f>
        <v>409.02</v>
      </c>
    </row>
    <row r="3019" spans="1:15" x14ac:dyDescent="0.25">
      <c r="A3019" t="s">
        <v>29</v>
      </c>
      <c r="B3019" t="s">
        <v>2012</v>
      </c>
      <c r="C3019" t="s">
        <v>603</v>
      </c>
      <c r="D3019" t="s">
        <v>15</v>
      </c>
      <c r="E3019" t="s">
        <v>12</v>
      </c>
      <c r="F3019" s="3">
        <v>29445</v>
      </c>
      <c r="G3019">
        <v>102</v>
      </c>
      <c r="H3019" s="3">
        <v>351.19</v>
      </c>
      <c r="I3019" s="3">
        <v>377.41</v>
      </c>
      <c r="J3019" s="3">
        <v>228.98390000000001</v>
      </c>
      <c r="K3019" s="3">
        <v>114.492</v>
      </c>
      <c r="L3019">
        <v>25</v>
      </c>
      <c r="M3019">
        <v>10.87</v>
      </c>
      <c r="N3019">
        <v>10.37</v>
      </c>
      <c r="O3019" s="3">
        <f>MIN(H3019:I3019)</f>
        <v>351.19</v>
      </c>
    </row>
    <row r="3020" spans="1:15" x14ac:dyDescent="0.25">
      <c r="A3020" t="s">
        <v>29</v>
      </c>
      <c r="B3020" t="s">
        <v>2012</v>
      </c>
      <c r="C3020" t="s">
        <v>2013</v>
      </c>
      <c r="D3020" t="s">
        <v>15</v>
      </c>
      <c r="E3020" t="s">
        <v>12</v>
      </c>
      <c r="F3020" s="3">
        <v>30195</v>
      </c>
      <c r="G3020">
        <v>102</v>
      </c>
      <c r="H3020" s="3">
        <v>358.51</v>
      </c>
      <c r="I3020" s="3">
        <v>387.58</v>
      </c>
      <c r="J3020" s="3">
        <v>234.81639999999999</v>
      </c>
      <c r="K3020" s="3">
        <v>117.40819999999999</v>
      </c>
      <c r="L3020">
        <v>25</v>
      </c>
      <c r="M3020">
        <v>11.11</v>
      </c>
      <c r="N3020">
        <v>10.55</v>
      </c>
      <c r="O3020" s="3">
        <f>MIN(H3020:I3020)</f>
        <v>358.51</v>
      </c>
    </row>
    <row r="3021" spans="1:15" x14ac:dyDescent="0.25">
      <c r="A3021" t="s">
        <v>29</v>
      </c>
      <c r="B3021" t="s">
        <v>2023</v>
      </c>
      <c r="C3021" t="s">
        <v>604</v>
      </c>
      <c r="D3021" t="s">
        <v>15</v>
      </c>
      <c r="E3021" t="s">
        <v>12</v>
      </c>
      <c r="F3021" s="3">
        <v>33240</v>
      </c>
      <c r="G3021">
        <v>101</v>
      </c>
      <c r="H3021" s="3">
        <v>401.21</v>
      </c>
      <c r="I3021" s="3">
        <v>446.73</v>
      </c>
      <c r="J3021" s="3">
        <v>258.49630000000002</v>
      </c>
      <c r="K3021" s="3">
        <v>129.2482</v>
      </c>
      <c r="L3021">
        <v>28</v>
      </c>
      <c r="M3021">
        <v>11.42</v>
      </c>
      <c r="N3021">
        <v>10.9</v>
      </c>
      <c r="O3021" s="3">
        <f>MIN(H3021:I3021)</f>
        <v>401.21</v>
      </c>
    </row>
    <row r="3022" spans="1:15" x14ac:dyDescent="0.25">
      <c r="A3022" t="s">
        <v>29</v>
      </c>
      <c r="B3022" t="s">
        <v>285</v>
      </c>
      <c r="C3022" t="s">
        <v>286</v>
      </c>
      <c r="D3022" t="s">
        <v>11</v>
      </c>
      <c r="E3022" t="s">
        <v>17</v>
      </c>
      <c r="F3022" s="3">
        <v>23655</v>
      </c>
      <c r="G3022">
        <v>154</v>
      </c>
      <c r="H3022" s="3">
        <v>611.75</v>
      </c>
      <c r="I3022" s="3">
        <v>754.12</v>
      </c>
      <c r="J3022" s="3">
        <v>262.80700000000002</v>
      </c>
      <c r="K3022" s="3">
        <v>131.40350000000001</v>
      </c>
      <c r="L3022">
        <v>11</v>
      </c>
      <c r="M3022">
        <v>7.6</v>
      </c>
      <c r="N3022">
        <v>7.69</v>
      </c>
      <c r="O3022" s="3">
        <f>MIN(H3022:I3022)</f>
        <v>611.75</v>
      </c>
    </row>
    <row r="3023" spans="1:15" x14ac:dyDescent="0.25">
      <c r="A3023" t="s">
        <v>29</v>
      </c>
      <c r="B3023" t="s">
        <v>285</v>
      </c>
      <c r="C3023" t="s">
        <v>287</v>
      </c>
      <c r="D3023" t="s">
        <v>11</v>
      </c>
      <c r="E3023" t="s">
        <v>17</v>
      </c>
      <c r="F3023" s="3">
        <v>25155</v>
      </c>
      <c r="G3023">
        <v>154</v>
      </c>
      <c r="H3023" s="3">
        <v>650.05999999999995</v>
      </c>
      <c r="I3023" s="3">
        <v>805.16</v>
      </c>
      <c r="J3023" s="3">
        <v>279.47199999999998</v>
      </c>
      <c r="K3023" s="3">
        <v>139.73599999999999</v>
      </c>
      <c r="L3023">
        <v>11</v>
      </c>
      <c r="M3023">
        <v>7.74</v>
      </c>
      <c r="N3023">
        <v>7.78</v>
      </c>
      <c r="O3023" s="3">
        <f>MIN(H3023:I3023)</f>
        <v>650.05999999999995</v>
      </c>
    </row>
    <row r="3024" spans="1:15" x14ac:dyDescent="0.25">
      <c r="A3024" t="s">
        <v>29</v>
      </c>
      <c r="B3024" t="s">
        <v>285</v>
      </c>
      <c r="C3024" t="s">
        <v>289</v>
      </c>
      <c r="D3024" t="s">
        <v>13</v>
      </c>
      <c r="E3024" t="s">
        <v>17</v>
      </c>
      <c r="F3024" s="3">
        <v>25180</v>
      </c>
      <c r="G3024">
        <v>119</v>
      </c>
      <c r="H3024" s="3">
        <v>610.97</v>
      </c>
      <c r="I3024" s="3">
        <v>759.9</v>
      </c>
      <c r="J3024" s="3">
        <v>254.56970000000001</v>
      </c>
      <c r="K3024" s="3">
        <v>127.28489999999999</v>
      </c>
      <c r="L3024">
        <v>10</v>
      </c>
      <c r="M3024">
        <v>8.31</v>
      </c>
      <c r="N3024">
        <v>8.6999999999999993</v>
      </c>
      <c r="O3024" s="3">
        <f>MIN(H3024:I3024)</f>
        <v>610.97</v>
      </c>
    </row>
    <row r="3025" spans="1:15" x14ac:dyDescent="0.25">
      <c r="A3025" t="s">
        <v>29</v>
      </c>
      <c r="B3025" t="s">
        <v>285</v>
      </c>
      <c r="C3025" t="s">
        <v>288</v>
      </c>
      <c r="D3025" t="s">
        <v>13</v>
      </c>
      <c r="E3025" t="s">
        <v>17</v>
      </c>
      <c r="F3025" s="3">
        <v>26680</v>
      </c>
      <c r="G3025">
        <v>119</v>
      </c>
      <c r="H3025" s="3">
        <v>644.54</v>
      </c>
      <c r="I3025" s="3">
        <v>806.02</v>
      </c>
      <c r="J3025" s="3">
        <v>269.73480000000001</v>
      </c>
      <c r="K3025" s="3">
        <v>134.8674</v>
      </c>
      <c r="L3025">
        <v>10</v>
      </c>
      <c r="M3025">
        <v>8.4499999999999993</v>
      </c>
      <c r="N3025">
        <v>8.75</v>
      </c>
      <c r="O3025" s="3">
        <f>MIN(H3025:I3025)</f>
        <v>644.54</v>
      </c>
    </row>
    <row r="3026" spans="1:15" x14ac:dyDescent="0.25">
      <c r="A3026" t="s">
        <v>29</v>
      </c>
      <c r="B3026" t="s">
        <v>285</v>
      </c>
      <c r="C3026" t="s">
        <v>270</v>
      </c>
      <c r="D3026" t="s">
        <v>11</v>
      </c>
      <c r="E3026" t="s">
        <v>12</v>
      </c>
      <c r="F3026" s="3">
        <v>25195</v>
      </c>
      <c r="G3026">
        <v>150</v>
      </c>
      <c r="H3026" s="3">
        <v>620.19000000000005</v>
      </c>
      <c r="I3026" s="3">
        <v>753.43</v>
      </c>
      <c r="J3026" s="3">
        <v>279.91640000000001</v>
      </c>
      <c r="K3026" s="3">
        <v>139.95820000000001</v>
      </c>
      <c r="L3026">
        <v>11</v>
      </c>
      <c r="M3026">
        <v>8.0399999999999991</v>
      </c>
      <c r="N3026">
        <v>8.25</v>
      </c>
      <c r="O3026" s="3">
        <f>MIN(H3026:I3026)</f>
        <v>620.19000000000005</v>
      </c>
    </row>
    <row r="3027" spans="1:15" x14ac:dyDescent="0.25">
      <c r="A3027" t="s">
        <v>29</v>
      </c>
      <c r="B3027" t="s">
        <v>285</v>
      </c>
      <c r="C3027" t="s">
        <v>290</v>
      </c>
      <c r="D3027" t="s">
        <v>11</v>
      </c>
      <c r="E3027" t="s">
        <v>12</v>
      </c>
      <c r="F3027" s="3">
        <v>26695</v>
      </c>
      <c r="G3027">
        <v>150</v>
      </c>
      <c r="H3027" s="3">
        <v>653.79999999999995</v>
      </c>
      <c r="I3027" s="3">
        <v>799.9</v>
      </c>
      <c r="J3027" s="3">
        <v>296.58139999999997</v>
      </c>
      <c r="K3027" s="3">
        <v>148.29069999999999</v>
      </c>
      <c r="L3027">
        <v>11</v>
      </c>
      <c r="M3027">
        <v>8.2100000000000009</v>
      </c>
      <c r="N3027">
        <v>8.4700000000000006</v>
      </c>
      <c r="O3027" s="3">
        <f>MIN(H3027:I3027)</f>
        <v>653.79999999999995</v>
      </c>
    </row>
    <row r="3028" spans="1:15" x14ac:dyDescent="0.25">
      <c r="A3028" t="s">
        <v>29</v>
      </c>
      <c r="B3028" t="s">
        <v>291</v>
      </c>
      <c r="C3028" t="s">
        <v>292</v>
      </c>
      <c r="D3028" t="s">
        <v>11</v>
      </c>
      <c r="E3028" t="s">
        <v>17</v>
      </c>
      <c r="F3028" s="3">
        <v>18935</v>
      </c>
      <c r="G3028">
        <v>154</v>
      </c>
      <c r="H3028" s="3">
        <v>517.41</v>
      </c>
      <c r="I3028" s="3">
        <v>638.73</v>
      </c>
      <c r="J3028" s="3">
        <v>210.36779999999999</v>
      </c>
      <c r="K3028" s="3">
        <v>105.18389999999999</v>
      </c>
      <c r="L3028">
        <v>10</v>
      </c>
      <c r="M3028">
        <v>6.23</v>
      </c>
      <c r="N3028">
        <v>5.91</v>
      </c>
      <c r="O3028" s="3">
        <f>MIN(H3028:I3028)</f>
        <v>517.41</v>
      </c>
    </row>
    <row r="3029" spans="1:15" x14ac:dyDescent="0.25">
      <c r="A3029" t="s">
        <v>29</v>
      </c>
      <c r="B3029" t="s">
        <v>291</v>
      </c>
      <c r="C3029" t="s">
        <v>297</v>
      </c>
      <c r="D3029" t="s">
        <v>11</v>
      </c>
      <c r="E3029" t="s">
        <v>17</v>
      </c>
      <c r="F3029" s="3">
        <v>22015</v>
      </c>
      <c r="G3029">
        <v>154</v>
      </c>
      <c r="H3029" s="3">
        <v>579.48</v>
      </c>
      <c r="I3029" s="3">
        <v>717.85</v>
      </c>
      <c r="J3029" s="3">
        <v>244.5866</v>
      </c>
      <c r="K3029" s="3">
        <v>122.2933</v>
      </c>
      <c r="L3029">
        <v>10</v>
      </c>
      <c r="M3029">
        <v>6.83</v>
      </c>
      <c r="N3029">
        <v>6.81</v>
      </c>
      <c r="O3029" s="3">
        <f>MIN(H3029:I3029)</f>
        <v>579.48</v>
      </c>
    </row>
    <row r="3030" spans="1:15" x14ac:dyDescent="0.25">
      <c r="A3030" t="s">
        <v>29</v>
      </c>
      <c r="B3030" t="s">
        <v>291</v>
      </c>
      <c r="C3030" t="s">
        <v>300</v>
      </c>
      <c r="D3030" t="s">
        <v>11</v>
      </c>
      <c r="E3030" t="s">
        <v>17</v>
      </c>
      <c r="F3030" s="3">
        <v>23515</v>
      </c>
      <c r="G3030">
        <v>154</v>
      </c>
      <c r="H3030" s="3">
        <v>612.79999999999995</v>
      </c>
      <c r="I3030" s="3">
        <v>763.88</v>
      </c>
      <c r="J3030" s="3">
        <v>261.2516</v>
      </c>
      <c r="K3030" s="3">
        <v>130.6258</v>
      </c>
      <c r="L3030">
        <v>10</v>
      </c>
      <c r="M3030">
        <v>6.98</v>
      </c>
      <c r="N3030">
        <v>7.03</v>
      </c>
      <c r="O3030" s="3">
        <f>MIN(H3030:I3030)</f>
        <v>612.79999999999995</v>
      </c>
    </row>
    <row r="3031" spans="1:15" x14ac:dyDescent="0.25">
      <c r="A3031" t="s">
        <v>29</v>
      </c>
      <c r="B3031" t="s">
        <v>291</v>
      </c>
      <c r="C3031" t="s">
        <v>299</v>
      </c>
      <c r="D3031" t="s">
        <v>11</v>
      </c>
      <c r="E3031" t="s">
        <v>17</v>
      </c>
      <c r="F3031" s="3">
        <v>22765</v>
      </c>
      <c r="G3031">
        <v>154</v>
      </c>
      <c r="H3031" s="3">
        <v>595.04999999999995</v>
      </c>
      <c r="I3031" s="3">
        <v>739.91</v>
      </c>
      <c r="J3031" s="3">
        <v>252.91909999999999</v>
      </c>
      <c r="K3031" s="3">
        <v>126.45959999999999</v>
      </c>
      <c r="L3031">
        <v>10</v>
      </c>
      <c r="M3031">
        <v>6.92</v>
      </c>
      <c r="N3031">
        <v>6.98</v>
      </c>
      <c r="O3031" s="3">
        <f>MIN(H3031:I3031)</f>
        <v>595.04999999999995</v>
      </c>
    </row>
    <row r="3032" spans="1:15" x14ac:dyDescent="0.25">
      <c r="A3032" t="s">
        <v>29</v>
      </c>
      <c r="B3032" t="s">
        <v>291</v>
      </c>
      <c r="C3032" t="s">
        <v>298</v>
      </c>
      <c r="D3032" t="s">
        <v>11</v>
      </c>
      <c r="E3032" t="s">
        <v>17</v>
      </c>
      <c r="F3032" s="3">
        <v>24265</v>
      </c>
      <c r="G3032">
        <v>154</v>
      </c>
      <c r="H3032" s="3">
        <v>628.35</v>
      </c>
      <c r="I3032" s="3">
        <v>786.42</v>
      </c>
      <c r="J3032" s="3">
        <v>269.58409999999998</v>
      </c>
      <c r="K3032" s="3">
        <v>134.792</v>
      </c>
      <c r="L3032">
        <v>10</v>
      </c>
      <c r="M3032">
        <v>7.06</v>
      </c>
      <c r="N3032">
        <v>7.12</v>
      </c>
      <c r="O3032" s="3">
        <f>MIN(H3032:I3032)</f>
        <v>628.35</v>
      </c>
    </row>
    <row r="3033" spans="1:15" x14ac:dyDescent="0.25">
      <c r="A3033" t="s">
        <v>29</v>
      </c>
      <c r="B3033" t="s">
        <v>291</v>
      </c>
      <c r="C3033" t="s">
        <v>294</v>
      </c>
      <c r="D3033" t="s">
        <v>13</v>
      </c>
      <c r="E3033" t="s">
        <v>17</v>
      </c>
      <c r="F3033" s="3">
        <v>23540</v>
      </c>
      <c r="G3033">
        <v>119</v>
      </c>
      <c r="H3033" s="3">
        <v>569.57000000000005</v>
      </c>
      <c r="I3033" s="3">
        <v>709.74</v>
      </c>
      <c r="J3033" s="3">
        <v>237.98939999999999</v>
      </c>
      <c r="K3033" s="3">
        <v>118.99469999999999</v>
      </c>
      <c r="L3033">
        <v>10</v>
      </c>
      <c r="M3033">
        <v>7.54</v>
      </c>
      <c r="N3033">
        <v>7.83</v>
      </c>
      <c r="O3033" s="3">
        <f>MIN(H3033:I3033)</f>
        <v>569.57000000000005</v>
      </c>
    </row>
    <row r="3034" spans="1:15" x14ac:dyDescent="0.25">
      <c r="A3034" t="s">
        <v>29</v>
      </c>
      <c r="B3034" t="s">
        <v>291</v>
      </c>
      <c r="C3034" t="s">
        <v>293</v>
      </c>
      <c r="D3034" t="s">
        <v>13</v>
      </c>
      <c r="E3034" t="s">
        <v>17</v>
      </c>
      <c r="F3034" s="3">
        <v>25040</v>
      </c>
      <c r="G3034">
        <v>119</v>
      </c>
      <c r="H3034" s="3">
        <v>607.55999999999995</v>
      </c>
      <c r="I3034" s="3">
        <v>762.24</v>
      </c>
      <c r="J3034" s="3">
        <v>253.15430000000001</v>
      </c>
      <c r="K3034" s="3">
        <v>126.5772</v>
      </c>
      <c r="L3034">
        <v>10</v>
      </c>
      <c r="M3034">
        <v>7.75</v>
      </c>
      <c r="N3034">
        <v>8.0399999999999991</v>
      </c>
      <c r="O3034" s="3">
        <f>MIN(H3034:I3034)</f>
        <v>607.55999999999995</v>
      </c>
    </row>
    <row r="3035" spans="1:15" x14ac:dyDescent="0.25">
      <c r="A3035" t="s">
        <v>29</v>
      </c>
      <c r="B3035" t="s">
        <v>291</v>
      </c>
      <c r="C3035" t="s">
        <v>295</v>
      </c>
      <c r="D3035" t="s">
        <v>13</v>
      </c>
      <c r="E3035" t="s">
        <v>17</v>
      </c>
      <c r="F3035" s="3">
        <v>24290</v>
      </c>
      <c r="G3035">
        <v>119</v>
      </c>
      <c r="H3035" s="3">
        <v>584.25</v>
      </c>
      <c r="I3035" s="3">
        <v>730.95</v>
      </c>
      <c r="J3035" s="3">
        <v>245.5718</v>
      </c>
      <c r="K3035" s="3">
        <v>122.7859</v>
      </c>
      <c r="L3035">
        <v>10</v>
      </c>
      <c r="M3035">
        <v>7.69</v>
      </c>
      <c r="N3035">
        <v>7.96</v>
      </c>
      <c r="O3035" s="3">
        <f>MIN(H3035:I3035)</f>
        <v>584.25</v>
      </c>
    </row>
    <row r="3036" spans="1:15" x14ac:dyDescent="0.25">
      <c r="A3036" t="s">
        <v>29</v>
      </c>
      <c r="B3036" t="s">
        <v>291</v>
      </c>
      <c r="C3036" t="s">
        <v>296</v>
      </c>
      <c r="D3036" t="s">
        <v>13</v>
      </c>
      <c r="E3036" t="s">
        <v>17</v>
      </c>
      <c r="F3036" s="3">
        <v>25790</v>
      </c>
      <c r="G3036">
        <v>119</v>
      </c>
      <c r="H3036" s="3">
        <v>622.52</v>
      </c>
      <c r="I3036" s="3">
        <v>782.52</v>
      </c>
      <c r="J3036" s="3">
        <v>260.73689999999999</v>
      </c>
      <c r="K3036" s="3">
        <v>130.36840000000001</v>
      </c>
      <c r="L3036">
        <v>10</v>
      </c>
      <c r="M3036">
        <v>7.83</v>
      </c>
      <c r="N3036">
        <v>8.17</v>
      </c>
      <c r="O3036" s="3">
        <f>MIN(H3036:I3036)</f>
        <v>622.52</v>
      </c>
    </row>
    <row r="3037" spans="1:15" x14ac:dyDescent="0.25">
      <c r="A3037" t="s">
        <v>29</v>
      </c>
      <c r="B3037" t="s">
        <v>291</v>
      </c>
      <c r="C3037" t="s">
        <v>30</v>
      </c>
      <c r="D3037" t="s">
        <v>11</v>
      </c>
      <c r="E3037" t="s">
        <v>12</v>
      </c>
      <c r="F3037" s="3">
        <v>23515</v>
      </c>
      <c r="G3037">
        <v>153</v>
      </c>
      <c r="H3037" s="3">
        <v>591.61</v>
      </c>
      <c r="I3037" s="3">
        <v>725.35</v>
      </c>
      <c r="J3037" s="3">
        <v>261.2516</v>
      </c>
      <c r="K3037" s="3">
        <v>130.6258</v>
      </c>
      <c r="L3037">
        <v>11</v>
      </c>
      <c r="M3037">
        <v>7.31</v>
      </c>
      <c r="N3037">
        <v>7.39</v>
      </c>
      <c r="O3037" s="3">
        <f>MIN(H3037:I3037)</f>
        <v>591.61</v>
      </c>
    </row>
    <row r="3038" spans="1:15" x14ac:dyDescent="0.25">
      <c r="A3038" t="s">
        <v>29</v>
      </c>
      <c r="B3038" t="s">
        <v>291</v>
      </c>
      <c r="C3038" t="s">
        <v>38</v>
      </c>
      <c r="D3038" t="s">
        <v>11</v>
      </c>
      <c r="E3038" t="s">
        <v>12</v>
      </c>
      <c r="F3038" s="3">
        <v>25015</v>
      </c>
      <c r="G3038">
        <v>153</v>
      </c>
      <c r="H3038" s="3">
        <v>629.91999999999996</v>
      </c>
      <c r="I3038" s="3">
        <v>776.82</v>
      </c>
      <c r="J3038" s="3">
        <v>277.91660000000002</v>
      </c>
      <c r="K3038" s="3">
        <v>138.95830000000001</v>
      </c>
      <c r="L3038">
        <v>11</v>
      </c>
      <c r="M3038">
        <v>7.44</v>
      </c>
      <c r="N3038">
        <v>7.6</v>
      </c>
      <c r="O3038" s="3">
        <f>MIN(H3038:I3038)</f>
        <v>629.91999999999996</v>
      </c>
    </row>
    <row r="3039" spans="1:15" x14ac:dyDescent="0.25">
      <c r="A3039" t="s">
        <v>29</v>
      </c>
      <c r="B3039" t="s">
        <v>291</v>
      </c>
      <c r="C3039" t="s">
        <v>37</v>
      </c>
      <c r="D3039" t="s">
        <v>11</v>
      </c>
      <c r="E3039" t="s">
        <v>12</v>
      </c>
      <c r="F3039" s="3">
        <v>24265</v>
      </c>
      <c r="G3039">
        <v>153</v>
      </c>
      <c r="H3039" s="3">
        <v>607.47</v>
      </c>
      <c r="I3039" s="3">
        <v>746.9</v>
      </c>
      <c r="J3039" s="3">
        <v>269.58409999999998</v>
      </c>
      <c r="K3039" s="3">
        <v>134.792</v>
      </c>
      <c r="L3039">
        <v>11</v>
      </c>
      <c r="M3039">
        <v>7.33</v>
      </c>
      <c r="N3039">
        <v>7.6</v>
      </c>
      <c r="O3039" s="3">
        <f>MIN(H3039:I3039)</f>
        <v>607.47</v>
      </c>
    </row>
    <row r="3040" spans="1:15" x14ac:dyDescent="0.25">
      <c r="A3040" t="s">
        <v>29</v>
      </c>
      <c r="B3040" t="s">
        <v>291</v>
      </c>
      <c r="C3040" t="s">
        <v>36</v>
      </c>
      <c r="D3040" t="s">
        <v>11</v>
      </c>
      <c r="E3040" t="s">
        <v>12</v>
      </c>
      <c r="F3040" s="3">
        <v>25765</v>
      </c>
      <c r="G3040">
        <v>153</v>
      </c>
      <c r="H3040" s="3">
        <v>645.46</v>
      </c>
      <c r="I3040" s="3">
        <v>798.85</v>
      </c>
      <c r="J3040" s="3">
        <v>286.2491</v>
      </c>
      <c r="K3040" s="3">
        <v>143.12459999999999</v>
      </c>
      <c r="L3040">
        <v>11</v>
      </c>
      <c r="M3040">
        <v>7.53</v>
      </c>
      <c r="N3040">
        <v>7.73</v>
      </c>
      <c r="O3040" s="3">
        <f>MIN(H3040:I3040)</f>
        <v>645.46</v>
      </c>
    </row>
    <row r="3041" spans="1:15" x14ac:dyDescent="0.25">
      <c r="A3041" t="s">
        <v>29</v>
      </c>
      <c r="B3041" t="s">
        <v>1838</v>
      </c>
      <c r="C3041" t="s">
        <v>1229</v>
      </c>
      <c r="D3041" t="s">
        <v>11</v>
      </c>
      <c r="E3041" t="s">
        <v>17</v>
      </c>
      <c r="F3041" s="3">
        <v>13315</v>
      </c>
      <c r="G3041">
        <v>104</v>
      </c>
      <c r="H3041" s="3">
        <v>236.04</v>
      </c>
      <c r="I3041" s="3">
        <v>250.91</v>
      </c>
      <c r="J3041" s="3">
        <v>103.5463</v>
      </c>
      <c r="K3041" s="3">
        <v>51.773099999999999</v>
      </c>
      <c r="L3041">
        <v>2</v>
      </c>
      <c r="M3041">
        <v>5.4</v>
      </c>
      <c r="N3041">
        <v>5.15</v>
      </c>
      <c r="O3041" s="3">
        <f>MIN(H3041:I3041)</f>
        <v>236.04</v>
      </c>
    </row>
    <row r="3042" spans="1:15" x14ac:dyDescent="0.25">
      <c r="A3042" t="s">
        <v>29</v>
      </c>
      <c r="B3042" t="s">
        <v>1838</v>
      </c>
      <c r="C3042" t="s">
        <v>1230</v>
      </c>
      <c r="D3042" t="s">
        <v>11</v>
      </c>
      <c r="E3042" t="s">
        <v>17</v>
      </c>
      <c r="F3042" s="3">
        <v>14815</v>
      </c>
      <c r="G3042">
        <v>107</v>
      </c>
      <c r="H3042" s="3">
        <v>255.55</v>
      </c>
      <c r="I3042" s="3">
        <v>276.69</v>
      </c>
      <c r="J3042" s="3">
        <v>120.14960000000001</v>
      </c>
      <c r="K3042" s="3">
        <v>60.074800000000003</v>
      </c>
      <c r="L3042">
        <v>2</v>
      </c>
      <c r="M3042">
        <v>5.49</v>
      </c>
      <c r="N3042">
        <v>5.28</v>
      </c>
      <c r="O3042" s="3">
        <f>MIN(H3042:I3042)</f>
        <v>255.55</v>
      </c>
    </row>
    <row r="3043" spans="1:15" x14ac:dyDescent="0.25">
      <c r="A3043" t="s">
        <v>29</v>
      </c>
      <c r="B3043" t="s">
        <v>1838</v>
      </c>
      <c r="C3043" t="s">
        <v>1231</v>
      </c>
      <c r="D3043" t="s">
        <v>11</v>
      </c>
      <c r="E3043" t="s">
        <v>17</v>
      </c>
      <c r="F3043" s="3">
        <v>15365</v>
      </c>
      <c r="G3043">
        <v>107</v>
      </c>
      <c r="H3043" s="3">
        <v>260.13</v>
      </c>
      <c r="I3043" s="3">
        <v>280.5</v>
      </c>
      <c r="J3043" s="3">
        <v>124.6101</v>
      </c>
      <c r="K3043" s="3">
        <v>62.305</v>
      </c>
      <c r="L3043">
        <v>2</v>
      </c>
      <c r="M3043">
        <v>5.6</v>
      </c>
      <c r="N3043">
        <v>5.49</v>
      </c>
      <c r="O3043" s="3">
        <f>MIN(H3043:I3043)</f>
        <v>260.13</v>
      </c>
    </row>
    <row r="3044" spans="1:15" x14ac:dyDescent="0.25">
      <c r="A3044" t="s">
        <v>29</v>
      </c>
      <c r="B3044" t="s">
        <v>1838</v>
      </c>
      <c r="C3044" t="s">
        <v>1850</v>
      </c>
      <c r="D3044" t="s">
        <v>15</v>
      </c>
      <c r="E3044" t="s">
        <v>12</v>
      </c>
      <c r="F3044" s="3">
        <v>16640</v>
      </c>
      <c r="G3044">
        <v>84</v>
      </c>
      <c r="H3044" s="3">
        <v>299.83</v>
      </c>
      <c r="I3044" s="3">
        <v>335.52</v>
      </c>
      <c r="J3044" s="3">
        <v>114.5941</v>
      </c>
      <c r="K3044" s="3">
        <v>57.296999999999997</v>
      </c>
      <c r="L3044">
        <v>8</v>
      </c>
      <c r="M3044">
        <v>6.27</v>
      </c>
      <c r="N3044">
        <v>6.27</v>
      </c>
      <c r="O3044" s="3">
        <f>MIN(H3044:I3044)</f>
        <v>299.83</v>
      </c>
    </row>
    <row r="3045" spans="1:15" x14ac:dyDescent="0.25">
      <c r="A3045" t="s">
        <v>29</v>
      </c>
      <c r="B3045" t="s">
        <v>1838</v>
      </c>
      <c r="C3045" t="s">
        <v>1860</v>
      </c>
      <c r="D3045" t="s">
        <v>15</v>
      </c>
      <c r="E3045" t="s">
        <v>12</v>
      </c>
      <c r="F3045" s="3">
        <v>21920</v>
      </c>
      <c r="G3045">
        <v>91</v>
      </c>
      <c r="H3045" s="3">
        <v>325.57</v>
      </c>
      <c r="I3045" s="3">
        <v>350.95</v>
      </c>
      <c r="J3045" s="3">
        <v>155.8511</v>
      </c>
      <c r="K3045" s="3">
        <v>77.925600000000003</v>
      </c>
      <c r="L3045">
        <v>8</v>
      </c>
      <c r="M3045">
        <v>7.77</v>
      </c>
      <c r="N3045">
        <v>7.8</v>
      </c>
      <c r="O3045" s="3">
        <f>MIN(H3045:I3045)</f>
        <v>325.57</v>
      </c>
    </row>
    <row r="3046" spans="1:15" x14ac:dyDescent="0.25">
      <c r="A3046" t="s">
        <v>29</v>
      </c>
      <c r="B3046" t="s">
        <v>1838</v>
      </c>
      <c r="C3046" t="s">
        <v>1851</v>
      </c>
      <c r="D3046" t="s">
        <v>15</v>
      </c>
      <c r="E3046" t="s">
        <v>12</v>
      </c>
      <c r="F3046" s="3">
        <v>19925</v>
      </c>
      <c r="G3046">
        <v>91</v>
      </c>
      <c r="H3046" s="3">
        <v>303.75</v>
      </c>
      <c r="I3046" s="3">
        <v>324.88</v>
      </c>
      <c r="J3046" s="3">
        <v>141.66669999999999</v>
      </c>
      <c r="K3046" s="3">
        <v>70.833299999999994</v>
      </c>
      <c r="L3046">
        <v>8</v>
      </c>
      <c r="M3046">
        <v>7.4</v>
      </c>
      <c r="N3046">
        <v>7.35</v>
      </c>
      <c r="O3046" s="3">
        <f>MIN(H3046:I3046)</f>
        <v>303.75</v>
      </c>
    </row>
    <row r="3047" spans="1:15" x14ac:dyDescent="0.25">
      <c r="A3047" t="s">
        <v>29</v>
      </c>
      <c r="B3047" t="s">
        <v>1838</v>
      </c>
      <c r="C3047" t="s">
        <v>1857</v>
      </c>
      <c r="D3047" t="s">
        <v>15</v>
      </c>
      <c r="E3047" t="s">
        <v>12</v>
      </c>
      <c r="F3047" s="3">
        <v>20775</v>
      </c>
      <c r="G3047">
        <v>91</v>
      </c>
      <c r="H3047" s="3">
        <v>312.39</v>
      </c>
      <c r="I3047" s="3">
        <v>334.51</v>
      </c>
      <c r="J3047" s="3">
        <v>147.71019999999999</v>
      </c>
      <c r="K3047" s="3">
        <v>73.855099999999993</v>
      </c>
      <c r="L3047">
        <v>8</v>
      </c>
      <c r="M3047">
        <v>7.68</v>
      </c>
      <c r="N3047">
        <v>7.59</v>
      </c>
      <c r="O3047" s="3">
        <f>MIN(H3047:I3047)</f>
        <v>312.39</v>
      </c>
    </row>
    <row r="3048" spans="1:15" x14ac:dyDescent="0.25">
      <c r="A3048" t="s">
        <v>29</v>
      </c>
      <c r="B3048" t="s">
        <v>1838</v>
      </c>
      <c r="C3048" t="s">
        <v>1852</v>
      </c>
      <c r="D3048" t="s">
        <v>15</v>
      </c>
      <c r="E3048" t="s">
        <v>12</v>
      </c>
      <c r="F3048" s="3">
        <v>20575</v>
      </c>
      <c r="G3048">
        <v>96</v>
      </c>
      <c r="H3048" s="3">
        <v>312.14</v>
      </c>
      <c r="I3048" s="3">
        <v>334.88</v>
      </c>
      <c r="J3048" s="3">
        <v>153.1465</v>
      </c>
      <c r="K3048" s="3">
        <v>76.573300000000003</v>
      </c>
      <c r="L3048">
        <v>8</v>
      </c>
      <c r="M3048">
        <v>7.55</v>
      </c>
      <c r="N3048">
        <v>7.48</v>
      </c>
      <c r="O3048" s="3">
        <f>MIN(H3048:I3048)</f>
        <v>312.14</v>
      </c>
    </row>
    <row r="3049" spans="1:15" x14ac:dyDescent="0.25">
      <c r="A3049" t="s">
        <v>29</v>
      </c>
      <c r="B3049" t="s">
        <v>1838</v>
      </c>
      <c r="C3049" t="s">
        <v>1854</v>
      </c>
      <c r="D3049" t="s">
        <v>15</v>
      </c>
      <c r="E3049" t="s">
        <v>12</v>
      </c>
      <c r="F3049" s="3">
        <v>20420</v>
      </c>
      <c r="G3049">
        <v>91</v>
      </c>
      <c r="H3049" s="3">
        <v>307.92</v>
      </c>
      <c r="I3049" s="3">
        <v>329.04</v>
      </c>
      <c r="J3049" s="3">
        <v>145.18620000000001</v>
      </c>
      <c r="K3049" s="3">
        <v>72.593100000000007</v>
      </c>
      <c r="L3049">
        <v>8</v>
      </c>
      <c r="M3049">
        <v>7.5</v>
      </c>
      <c r="N3049">
        <v>7.48</v>
      </c>
      <c r="O3049" s="3">
        <f>MIN(H3049:I3049)</f>
        <v>307.92</v>
      </c>
    </row>
    <row r="3050" spans="1:15" x14ac:dyDescent="0.25">
      <c r="A3050" t="s">
        <v>29</v>
      </c>
      <c r="B3050" t="s">
        <v>1838</v>
      </c>
      <c r="C3050" t="s">
        <v>1858</v>
      </c>
      <c r="D3050" t="s">
        <v>15</v>
      </c>
      <c r="E3050" t="s">
        <v>12</v>
      </c>
      <c r="F3050" s="3">
        <v>21270</v>
      </c>
      <c r="G3050">
        <v>91</v>
      </c>
      <c r="H3050" s="3">
        <v>316.87</v>
      </c>
      <c r="I3050" s="3">
        <v>339.58</v>
      </c>
      <c r="J3050" s="3">
        <v>151.22970000000001</v>
      </c>
      <c r="K3050" s="3">
        <v>75.614800000000002</v>
      </c>
      <c r="L3050">
        <v>8</v>
      </c>
      <c r="M3050">
        <v>7.68</v>
      </c>
      <c r="N3050">
        <v>7.59</v>
      </c>
      <c r="O3050" s="3">
        <f>MIN(H3050:I3050)</f>
        <v>316.87</v>
      </c>
    </row>
    <row r="3051" spans="1:15" x14ac:dyDescent="0.25">
      <c r="A3051" t="s">
        <v>29</v>
      </c>
      <c r="B3051" t="s">
        <v>1838</v>
      </c>
      <c r="C3051" t="s">
        <v>1859</v>
      </c>
      <c r="D3051" t="s">
        <v>15</v>
      </c>
      <c r="E3051" t="s">
        <v>12</v>
      </c>
      <c r="F3051" s="3">
        <v>21425</v>
      </c>
      <c r="G3051">
        <v>91</v>
      </c>
      <c r="H3051" s="3">
        <v>321.08999999999997</v>
      </c>
      <c r="I3051" s="3">
        <v>346.79</v>
      </c>
      <c r="J3051" s="3">
        <v>152.33170000000001</v>
      </c>
      <c r="K3051" s="3">
        <v>76.165899999999993</v>
      </c>
      <c r="L3051">
        <v>8</v>
      </c>
      <c r="M3051">
        <v>7.68</v>
      </c>
      <c r="N3051">
        <v>7.67</v>
      </c>
      <c r="O3051" s="3">
        <f>MIN(H3051:I3051)</f>
        <v>321.08999999999997</v>
      </c>
    </row>
    <row r="3052" spans="1:15" x14ac:dyDescent="0.25">
      <c r="A3052" t="s">
        <v>29</v>
      </c>
      <c r="B3052" t="s">
        <v>1838</v>
      </c>
      <c r="C3052" t="s">
        <v>1853</v>
      </c>
      <c r="D3052" t="s">
        <v>15</v>
      </c>
      <c r="E3052" t="s">
        <v>12</v>
      </c>
      <c r="F3052" s="3">
        <v>21070</v>
      </c>
      <c r="G3052">
        <v>96</v>
      </c>
      <c r="H3052" s="3">
        <v>316.31</v>
      </c>
      <c r="I3052" s="3">
        <v>339.95</v>
      </c>
      <c r="J3052" s="3">
        <v>156.83099999999999</v>
      </c>
      <c r="K3052" s="3">
        <v>78.415499999999994</v>
      </c>
      <c r="L3052">
        <v>8</v>
      </c>
      <c r="M3052">
        <v>7.61</v>
      </c>
      <c r="N3052">
        <v>7.48</v>
      </c>
      <c r="O3052" s="3">
        <f>MIN(H3052:I3052)</f>
        <v>316.31</v>
      </c>
    </row>
    <row r="3053" spans="1:15" x14ac:dyDescent="0.25">
      <c r="A3053" t="s">
        <v>29</v>
      </c>
      <c r="B3053" t="s">
        <v>1838</v>
      </c>
      <c r="C3053" t="s">
        <v>2087</v>
      </c>
      <c r="D3053" t="s">
        <v>15</v>
      </c>
      <c r="E3053" t="s">
        <v>12</v>
      </c>
      <c r="F3053" s="3">
        <v>19685</v>
      </c>
      <c r="G3053">
        <v>89</v>
      </c>
      <c r="H3053" s="3">
        <v>296.06</v>
      </c>
      <c r="I3053" s="3">
        <v>310.08999999999997</v>
      </c>
      <c r="J3053" s="3">
        <v>137.79499999999999</v>
      </c>
      <c r="K3053" s="3">
        <v>68.897499999999994</v>
      </c>
      <c r="L3053">
        <v>8</v>
      </c>
      <c r="M3053">
        <v>7.7</v>
      </c>
      <c r="N3053">
        <v>7.42</v>
      </c>
      <c r="O3053" s="3">
        <f>MIN(H3053:I3053)</f>
        <v>296.06</v>
      </c>
    </row>
    <row r="3054" spans="1:15" x14ac:dyDescent="0.25">
      <c r="A3054" t="s">
        <v>29</v>
      </c>
      <c r="B3054" t="s">
        <v>1838</v>
      </c>
      <c r="C3054" t="s">
        <v>2088</v>
      </c>
      <c r="D3054" t="s">
        <v>15</v>
      </c>
      <c r="E3054" t="s">
        <v>12</v>
      </c>
      <c r="F3054" s="3">
        <v>20335</v>
      </c>
      <c r="G3054">
        <v>89</v>
      </c>
      <c r="H3054" s="3">
        <v>304.45</v>
      </c>
      <c r="I3054" s="3">
        <v>321.45999999999998</v>
      </c>
      <c r="J3054" s="3">
        <v>142.345</v>
      </c>
      <c r="K3054" s="3">
        <v>71.172499999999999</v>
      </c>
      <c r="L3054">
        <v>8</v>
      </c>
      <c r="M3054">
        <v>7.85</v>
      </c>
      <c r="N3054">
        <v>7.63</v>
      </c>
      <c r="O3054" s="3">
        <f>MIN(H3054:I3054)</f>
        <v>304.45</v>
      </c>
    </row>
    <row r="3055" spans="1:15" x14ac:dyDescent="0.25">
      <c r="A3055" t="s">
        <v>29</v>
      </c>
      <c r="B3055" t="s">
        <v>1838</v>
      </c>
      <c r="C3055" t="s">
        <v>1855</v>
      </c>
      <c r="D3055" t="s">
        <v>15</v>
      </c>
      <c r="E3055" t="s">
        <v>12</v>
      </c>
      <c r="F3055" s="3">
        <v>18040</v>
      </c>
      <c r="G3055">
        <v>84</v>
      </c>
      <c r="H3055" s="3">
        <v>275.33</v>
      </c>
      <c r="I3055" s="3">
        <v>292.64999999999998</v>
      </c>
      <c r="J3055" s="3">
        <v>124.2354</v>
      </c>
      <c r="K3055" s="3">
        <v>62.117699999999999</v>
      </c>
      <c r="L3055">
        <v>8</v>
      </c>
      <c r="M3055">
        <v>6.61</v>
      </c>
      <c r="N3055">
        <v>6.66</v>
      </c>
      <c r="O3055" s="3">
        <f>MIN(H3055:I3055)</f>
        <v>275.33</v>
      </c>
    </row>
    <row r="3056" spans="1:15" x14ac:dyDescent="0.25">
      <c r="A3056" t="s">
        <v>29</v>
      </c>
      <c r="B3056" t="s">
        <v>1838</v>
      </c>
      <c r="C3056" t="s">
        <v>1856</v>
      </c>
      <c r="D3056" t="s">
        <v>15</v>
      </c>
      <c r="E3056" t="s">
        <v>12</v>
      </c>
      <c r="F3056" s="3">
        <v>18590</v>
      </c>
      <c r="G3056">
        <v>84</v>
      </c>
      <c r="H3056" s="3">
        <v>280.94</v>
      </c>
      <c r="I3056" s="3">
        <v>299.8</v>
      </c>
      <c r="J3056" s="3">
        <v>128.0231</v>
      </c>
      <c r="K3056" s="3">
        <v>64.011600000000001</v>
      </c>
      <c r="L3056">
        <v>8</v>
      </c>
      <c r="M3056">
        <v>6.72</v>
      </c>
      <c r="N3056">
        <v>6.79</v>
      </c>
      <c r="O3056" s="3">
        <f>MIN(H3056:I3056)</f>
        <v>280.94</v>
      </c>
    </row>
    <row r="3057" spans="1:15" x14ac:dyDescent="0.25">
      <c r="A3057" t="s">
        <v>29</v>
      </c>
      <c r="B3057" t="s">
        <v>1838</v>
      </c>
      <c r="C3057" t="s">
        <v>2086</v>
      </c>
      <c r="D3057" t="s">
        <v>15</v>
      </c>
      <c r="E3057" t="s">
        <v>12</v>
      </c>
      <c r="F3057" s="3">
        <v>19670</v>
      </c>
      <c r="G3057">
        <v>87</v>
      </c>
      <c r="H3057" s="3">
        <v>297.29000000000002</v>
      </c>
      <c r="I3057" s="3">
        <v>317.54000000000002</v>
      </c>
      <c r="J3057" s="3">
        <v>137.69</v>
      </c>
      <c r="K3057" s="3">
        <v>68.844999999999999</v>
      </c>
      <c r="L3057">
        <v>8</v>
      </c>
      <c r="M3057">
        <v>7.32</v>
      </c>
      <c r="N3057">
        <v>7.27</v>
      </c>
      <c r="O3057" s="3">
        <f>MIN(H3057:I3057)</f>
        <v>297.29000000000002</v>
      </c>
    </row>
    <row r="3058" spans="1:15" x14ac:dyDescent="0.25">
      <c r="A3058" t="s">
        <v>29</v>
      </c>
      <c r="B3058" t="s">
        <v>1838</v>
      </c>
      <c r="C3058" t="s">
        <v>2089</v>
      </c>
      <c r="D3058" t="s">
        <v>15</v>
      </c>
      <c r="E3058" t="s">
        <v>12</v>
      </c>
      <c r="F3058" s="3">
        <v>20320</v>
      </c>
      <c r="G3058">
        <v>87</v>
      </c>
      <c r="H3058" s="3">
        <v>305.97000000000003</v>
      </c>
      <c r="I3058" s="3">
        <v>329.37</v>
      </c>
      <c r="J3058" s="3">
        <v>142.24</v>
      </c>
      <c r="K3058" s="3">
        <v>71.12</v>
      </c>
      <c r="L3058">
        <v>8</v>
      </c>
      <c r="M3058">
        <v>7.4</v>
      </c>
      <c r="N3058">
        <v>7.27</v>
      </c>
      <c r="O3058" s="3">
        <f>MIN(H3058:I3058)</f>
        <v>305.97000000000003</v>
      </c>
    </row>
    <row r="3059" spans="1:15" x14ac:dyDescent="0.25">
      <c r="A3059" t="s">
        <v>29</v>
      </c>
      <c r="B3059" t="s">
        <v>1838</v>
      </c>
      <c r="C3059" t="s">
        <v>1864</v>
      </c>
      <c r="D3059" t="s">
        <v>11</v>
      </c>
      <c r="E3059" t="s">
        <v>17</v>
      </c>
      <c r="F3059" s="3">
        <v>17245</v>
      </c>
      <c r="G3059">
        <v>118</v>
      </c>
      <c r="H3059" s="3">
        <v>266.31</v>
      </c>
      <c r="I3059" s="3">
        <v>274</v>
      </c>
      <c r="J3059" s="3">
        <v>151.3536</v>
      </c>
      <c r="K3059" s="3">
        <v>75.6768</v>
      </c>
      <c r="L3059">
        <v>10</v>
      </c>
      <c r="M3059">
        <v>6.59</v>
      </c>
      <c r="N3059">
        <v>6.43</v>
      </c>
      <c r="O3059" s="3">
        <f>MIN(H3059:I3059)</f>
        <v>266.31</v>
      </c>
    </row>
    <row r="3060" spans="1:15" x14ac:dyDescent="0.25">
      <c r="A3060" t="s">
        <v>29</v>
      </c>
      <c r="B3060" t="s">
        <v>1838</v>
      </c>
      <c r="C3060" t="s">
        <v>1865</v>
      </c>
      <c r="D3060" t="s">
        <v>11</v>
      </c>
      <c r="E3060" t="s">
        <v>12</v>
      </c>
      <c r="F3060" s="3">
        <v>18245</v>
      </c>
      <c r="G3060">
        <v>113</v>
      </c>
      <c r="H3060" s="3">
        <v>276.56</v>
      </c>
      <c r="I3060" s="3">
        <v>286.11</v>
      </c>
      <c r="J3060" s="3">
        <v>154.04859999999999</v>
      </c>
      <c r="K3060" s="3">
        <v>77.024299999999997</v>
      </c>
      <c r="L3060">
        <v>10</v>
      </c>
      <c r="M3060">
        <v>6.78</v>
      </c>
      <c r="N3060">
        <v>6.64</v>
      </c>
      <c r="O3060" s="3">
        <f>MIN(H3060:I3060)</f>
        <v>276.56</v>
      </c>
    </row>
    <row r="3061" spans="1:15" x14ac:dyDescent="0.25">
      <c r="A3061" t="s">
        <v>29</v>
      </c>
      <c r="B3061" t="s">
        <v>1838</v>
      </c>
      <c r="C3061" t="s">
        <v>1866</v>
      </c>
      <c r="D3061" t="s">
        <v>11</v>
      </c>
      <c r="E3061" t="s">
        <v>17</v>
      </c>
      <c r="F3061" s="3">
        <v>17895</v>
      </c>
      <c r="G3061">
        <v>118</v>
      </c>
      <c r="H3061" s="3">
        <v>277.06</v>
      </c>
      <c r="I3061" s="3">
        <v>286.57</v>
      </c>
      <c r="J3061" s="3">
        <v>157.05840000000001</v>
      </c>
      <c r="K3061" s="3">
        <v>78.529200000000003</v>
      </c>
      <c r="L3061">
        <v>10</v>
      </c>
      <c r="M3061">
        <v>6.84</v>
      </c>
      <c r="N3061">
        <v>6.74</v>
      </c>
      <c r="O3061" s="3">
        <f>MIN(H3061:I3061)</f>
        <v>277.06</v>
      </c>
    </row>
    <row r="3062" spans="1:15" x14ac:dyDescent="0.25">
      <c r="A3062" t="s">
        <v>29</v>
      </c>
      <c r="B3062" t="s">
        <v>1838</v>
      </c>
      <c r="C3062" t="s">
        <v>1867</v>
      </c>
      <c r="D3062" t="s">
        <v>11</v>
      </c>
      <c r="E3062" t="s">
        <v>12</v>
      </c>
      <c r="F3062" s="3">
        <v>18895</v>
      </c>
      <c r="G3062">
        <v>113</v>
      </c>
      <c r="H3062" s="3">
        <v>284.95999999999998</v>
      </c>
      <c r="I3062" s="3">
        <v>294.17</v>
      </c>
      <c r="J3062" s="3">
        <v>159.5368</v>
      </c>
      <c r="K3062" s="3">
        <v>79.7684</v>
      </c>
      <c r="L3062">
        <v>10</v>
      </c>
      <c r="M3062">
        <v>7.12</v>
      </c>
      <c r="N3062">
        <v>7.05</v>
      </c>
      <c r="O3062" s="3">
        <f>MIN(H3062:I3062)</f>
        <v>284.95999999999998</v>
      </c>
    </row>
    <row r="3063" spans="1:15" x14ac:dyDescent="0.25">
      <c r="A3063" t="s">
        <v>29</v>
      </c>
      <c r="B3063" t="s">
        <v>730</v>
      </c>
      <c r="C3063" t="s">
        <v>791</v>
      </c>
      <c r="D3063" t="s">
        <v>15</v>
      </c>
      <c r="E3063" t="s">
        <v>12</v>
      </c>
      <c r="F3063" s="3">
        <v>20000</v>
      </c>
      <c r="G3063">
        <v>89</v>
      </c>
      <c r="H3063" s="3">
        <v>303.69</v>
      </c>
      <c r="I3063" s="3">
        <v>327.05</v>
      </c>
      <c r="J3063" s="3">
        <v>140</v>
      </c>
      <c r="K3063" s="3">
        <v>70</v>
      </c>
      <c r="L3063">
        <v>8</v>
      </c>
      <c r="M3063">
        <v>7.32</v>
      </c>
      <c r="N3063">
        <v>7.27</v>
      </c>
      <c r="O3063" s="3">
        <f>MIN(H3063:I3063)</f>
        <v>303.69</v>
      </c>
    </row>
    <row r="3064" spans="1:15" x14ac:dyDescent="0.25">
      <c r="A3064" t="s">
        <v>29</v>
      </c>
      <c r="B3064" t="s">
        <v>730</v>
      </c>
      <c r="C3064" t="s">
        <v>792</v>
      </c>
      <c r="D3064" t="s">
        <v>15</v>
      </c>
      <c r="E3064" t="s">
        <v>12</v>
      </c>
      <c r="F3064" s="3">
        <v>20650</v>
      </c>
      <c r="G3064">
        <v>89</v>
      </c>
      <c r="H3064" s="3">
        <v>312.38</v>
      </c>
      <c r="I3064" s="3">
        <v>338.88</v>
      </c>
      <c r="J3064" s="3">
        <v>144.55000000000001</v>
      </c>
      <c r="K3064" s="3">
        <v>72.275000000000006</v>
      </c>
      <c r="L3064">
        <v>8</v>
      </c>
      <c r="M3064">
        <v>7.4</v>
      </c>
      <c r="N3064">
        <v>7.27</v>
      </c>
      <c r="O3064" s="3">
        <f>MIN(H3064:I3064)</f>
        <v>312.38</v>
      </c>
    </row>
    <row r="3065" spans="1:15" x14ac:dyDescent="0.25">
      <c r="A3065" t="s">
        <v>29</v>
      </c>
      <c r="B3065" t="s">
        <v>730</v>
      </c>
      <c r="C3065" t="s">
        <v>617</v>
      </c>
      <c r="D3065" t="s">
        <v>15</v>
      </c>
      <c r="E3065" t="s">
        <v>12</v>
      </c>
      <c r="F3065" s="3">
        <v>18300</v>
      </c>
      <c r="G3065">
        <v>89</v>
      </c>
      <c r="H3065" s="3">
        <v>282.69</v>
      </c>
      <c r="I3065" s="3">
        <v>296.93</v>
      </c>
      <c r="J3065" s="3">
        <v>128.1</v>
      </c>
      <c r="K3065" s="3">
        <v>64.05</v>
      </c>
      <c r="L3065">
        <v>8</v>
      </c>
      <c r="M3065">
        <v>7.27</v>
      </c>
      <c r="N3065">
        <v>7.13</v>
      </c>
      <c r="O3065" s="3">
        <f>MIN(H3065:I3065)</f>
        <v>282.69</v>
      </c>
    </row>
    <row r="3066" spans="1:15" x14ac:dyDescent="0.25">
      <c r="A3066" t="s">
        <v>29</v>
      </c>
      <c r="B3066" t="s">
        <v>730</v>
      </c>
      <c r="C3066" t="s">
        <v>618</v>
      </c>
      <c r="D3066" t="s">
        <v>15</v>
      </c>
      <c r="E3066" t="s">
        <v>12</v>
      </c>
      <c r="F3066" s="3">
        <v>18950</v>
      </c>
      <c r="G3066">
        <v>89</v>
      </c>
      <c r="H3066" s="3">
        <v>291.7</v>
      </c>
      <c r="I3066" s="3">
        <v>309.2</v>
      </c>
      <c r="J3066" s="3">
        <v>132.65</v>
      </c>
      <c r="K3066" s="3">
        <v>66.325000000000003</v>
      </c>
      <c r="L3066">
        <v>8</v>
      </c>
      <c r="M3066">
        <v>7.32</v>
      </c>
      <c r="N3066">
        <v>7.18</v>
      </c>
      <c r="O3066" s="3">
        <f>MIN(H3066:I3066)</f>
        <v>291.7</v>
      </c>
    </row>
    <row r="3067" spans="1:15" x14ac:dyDescent="0.25">
      <c r="A3067" t="s">
        <v>29</v>
      </c>
      <c r="B3067" t="s">
        <v>730</v>
      </c>
      <c r="C3067" t="s">
        <v>610</v>
      </c>
      <c r="D3067" t="s">
        <v>15</v>
      </c>
      <c r="E3067" t="s">
        <v>12</v>
      </c>
      <c r="F3067" s="3">
        <v>18795</v>
      </c>
      <c r="G3067">
        <v>89</v>
      </c>
      <c r="H3067" s="3">
        <v>287.54000000000002</v>
      </c>
      <c r="I3067" s="3">
        <v>302.08</v>
      </c>
      <c r="J3067" s="3">
        <v>131.565</v>
      </c>
      <c r="K3067" s="3">
        <v>65.782499999999999</v>
      </c>
      <c r="L3067">
        <v>8</v>
      </c>
      <c r="M3067">
        <v>7.32</v>
      </c>
      <c r="N3067">
        <v>7.27</v>
      </c>
      <c r="O3067" s="3">
        <f>MIN(H3067:I3067)</f>
        <v>287.54000000000002</v>
      </c>
    </row>
    <row r="3068" spans="1:15" x14ac:dyDescent="0.25">
      <c r="A3068" t="s">
        <v>29</v>
      </c>
      <c r="B3068" t="s">
        <v>730</v>
      </c>
      <c r="C3068" t="s">
        <v>620</v>
      </c>
      <c r="D3068" t="s">
        <v>15</v>
      </c>
      <c r="E3068" t="s">
        <v>12</v>
      </c>
      <c r="F3068" s="3">
        <v>20000</v>
      </c>
      <c r="G3068">
        <v>89</v>
      </c>
      <c r="H3068" s="3">
        <v>303.69</v>
      </c>
      <c r="I3068" s="3">
        <v>327.05</v>
      </c>
      <c r="J3068" s="3">
        <v>140</v>
      </c>
      <c r="K3068" s="3">
        <v>70</v>
      </c>
      <c r="L3068">
        <v>8</v>
      </c>
      <c r="M3068">
        <v>7.32</v>
      </c>
      <c r="N3068">
        <v>7.27</v>
      </c>
      <c r="O3068" s="3">
        <f>MIN(H3068:I3068)</f>
        <v>303.69</v>
      </c>
    </row>
    <row r="3069" spans="1:15" x14ac:dyDescent="0.25">
      <c r="A3069" t="s">
        <v>29</v>
      </c>
      <c r="B3069" t="s">
        <v>730</v>
      </c>
      <c r="C3069" t="s">
        <v>624</v>
      </c>
      <c r="D3069" t="s">
        <v>15</v>
      </c>
      <c r="E3069" t="s">
        <v>12</v>
      </c>
      <c r="F3069" s="3">
        <v>20630</v>
      </c>
      <c r="G3069">
        <v>96</v>
      </c>
      <c r="H3069" s="3">
        <v>312.58999999999997</v>
      </c>
      <c r="I3069" s="3">
        <v>338.75</v>
      </c>
      <c r="J3069" s="3">
        <v>153.55590000000001</v>
      </c>
      <c r="K3069" s="3">
        <v>76.778000000000006</v>
      </c>
      <c r="L3069">
        <v>8</v>
      </c>
      <c r="M3069">
        <v>7.4</v>
      </c>
      <c r="N3069">
        <v>7.35</v>
      </c>
      <c r="O3069" s="3">
        <f>MIN(H3069:I3069)</f>
        <v>312.58999999999997</v>
      </c>
    </row>
    <row r="3070" spans="1:15" x14ac:dyDescent="0.25">
      <c r="A3070" t="s">
        <v>29</v>
      </c>
      <c r="B3070" t="s">
        <v>730</v>
      </c>
      <c r="C3070" t="s">
        <v>631</v>
      </c>
      <c r="D3070" t="s">
        <v>15</v>
      </c>
      <c r="E3070" t="s">
        <v>12</v>
      </c>
      <c r="F3070" s="3">
        <v>20650</v>
      </c>
      <c r="G3070">
        <v>89</v>
      </c>
      <c r="H3070" s="3">
        <v>312.38</v>
      </c>
      <c r="I3070" s="3">
        <v>338.42</v>
      </c>
      <c r="J3070" s="3">
        <v>144.55000000000001</v>
      </c>
      <c r="K3070" s="3">
        <v>72.275000000000006</v>
      </c>
      <c r="L3070">
        <v>8</v>
      </c>
      <c r="M3070">
        <v>7.4</v>
      </c>
      <c r="N3070">
        <v>7.35</v>
      </c>
      <c r="O3070" s="3">
        <f>MIN(H3070:I3070)</f>
        <v>312.38</v>
      </c>
    </row>
    <row r="3071" spans="1:15" x14ac:dyDescent="0.25">
      <c r="A3071" t="s">
        <v>29</v>
      </c>
      <c r="B3071" t="s">
        <v>730</v>
      </c>
      <c r="C3071" t="s">
        <v>649</v>
      </c>
      <c r="D3071" t="s">
        <v>15</v>
      </c>
      <c r="E3071" t="s">
        <v>12</v>
      </c>
      <c r="F3071" s="3">
        <v>20650</v>
      </c>
      <c r="G3071">
        <v>89</v>
      </c>
      <c r="H3071" s="3">
        <v>312.38</v>
      </c>
      <c r="I3071" s="3">
        <v>338.88</v>
      </c>
      <c r="J3071" s="3">
        <v>144.55000000000001</v>
      </c>
      <c r="K3071" s="3">
        <v>72.275000000000006</v>
      </c>
      <c r="L3071">
        <v>8</v>
      </c>
      <c r="M3071">
        <v>7.4</v>
      </c>
      <c r="N3071">
        <v>7.27</v>
      </c>
      <c r="O3071" s="3">
        <f>MIN(H3071:I3071)</f>
        <v>312.38</v>
      </c>
    </row>
    <row r="3072" spans="1:15" x14ac:dyDescent="0.25">
      <c r="A3072" t="s">
        <v>29</v>
      </c>
      <c r="B3072" t="s">
        <v>730</v>
      </c>
      <c r="C3072" t="s">
        <v>623</v>
      </c>
      <c r="D3072" t="s">
        <v>15</v>
      </c>
      <c r="E3072" t="s">
        <v>12</v>
      </c>
      <c r="F3072" s="3">
        <v>19980</v>
      </c>
      <c r="G3072">
        <v>96</v>
      </c>
      <c r="H3072" s="3">
        <v>303.89999999999998</v>
      </c>
      <c r="I3072" s="3">
        <v>327.39</v>
      </c>
      <c r="J3072" s="3">
        <v>148.71770000000001</v>
      </c>
      <c r="K3072" s="3">
        <v>74.358900000000006</v>
      </c>
      <c r="L3072">
        <v>8</v>
      </c>
      <c r="M3072">
        <v>7.32</v>
      </c>
      <c r="N3072">
        <v>7.27</v>
      </c>
      <c r="O3072" s="3">
        <f>MIN(H3072:I3072)</f>
        <v>303.89999999999998</v>
      </c>
    </row>
    <row r="3073" spans="1:15" x14ac:dyDescent="0.25">
      <c r="A3073" t="s">
        <v>29</v>
      </c>
      <c r="B3073" t="s">
        <v>730</v>
      </c>
      <c r="C3073" t="s">
        <v>635</v>
      </c>
      <c r="D3073" t="s">
        <v>15</v>
      </c>
      <c r="E3073" t="s">
        <v>12</v>
      </c>
      <c r="F3073" s="3">
        <v>20000</v>
      </c>
      <c r="G3073">
        <v>89</v>
      </c>
      <c r="H3073" s="3">
        <v>303.69</v>
      </c>
      <c r="I3073" s="3">
        <v>327.05</v>
      </c>
      <c r="J3073" s="3">
        <v>140</v>
      </c>
      <c r="K3073" s="3">
        <v>70</v>
      </c>
      <c r="L3073">
        <v>8</v>
      </c>
      <c r="M3073">
        <v>7.32</v>
      </c>
      <c r="N3073">
        <v>7.27</v>
      </c>
      <c r="O3073" s="3">
        <f>MIN(H3073:I3073)</f>
        <v>303.69</v>
      </c>
    </row>
    <row r="3074" spans="1:15" x14ac:dyDescent="0.25">
      <c r="A3074" t="s">
        <v>29</v>
      </c>
      <c r="B3074" t="s">
        <v>730</v>
      </c>
      <c r="C3074" t="s">
        <v>619</v>
      </c>
      <c r="D3074" t="s">
        <v>15</v>
      </c>
      <c r="E3074" t="s">
        <v>12</v>
      </c>
      <c r="F3074" s="3">
        <v>19445</v>
      </c>
      <c r="G3074">
        <v>89</v>
      </c>
      <c r="H3074" s="3">
        <v>295.66000000000003</v>
      </c>
      <c r="I3074" s="3">
        <v>312.56</v>
      </c>
      <c r="J3074" s="3">
        <v>136.11500000000001</v>
      </c>
      <c r="K3074" s="3">
        <v>68.057500000000005</v>
      </c>
      <c r="L3074">
        <v>8</v>
      </c>
      <c r="M3074">
        <v>7.53</v>
      </c>
      <c r="N3074">
        <v>7.35</v>
      </c>
      <c r="O3074" s="3">
        <f>MIN(H3074:I3074)</f>
        <v>295.66000000000003</v>
      </c>
    </row>
    <row r="3075" spans="1:15" x14ac:dyDescent="0.25">
      <c r="A3075" t="s">
        <v>29</v>
      </c>
      <c r="B3075" t="s">
        <v>730</v>
      </c>
      <c r="C3075" t="s">
        <v>605</v>
      </c>
      <c r="D3075" t="s">
        <v>15</v>
      </c>
      <c r="E3075" t="s">
        <v>12</v>
      </c>
      <c r="F3075" s="3">
        <v>20650</v>
      </c>
      <c r="G3075">
        <v>89</v>
      </c>
      <c r="H3075" s="3">
        <v>312.38</v>
      </c>
      <c r="I3075" s="3">
        <v>338.42</v>
      </c>
      <c r="J3075" s="3">
        <v>144.55000000000001</v>
      </c>
      <c r="K3075" s="3">
        <v>72.275000000000006</v>
      </c>
      <c r="L3075">
        <v>8</v>
      </c>
      <c r="M3075">
        <v>7.4</v>
      </c>
      <c r="N3075">
        <v>7.35</v>
      </c>
      <c r="O3075" s="3">
        <f>MIN(H3075:I3075)</f>
        <v>312.38</v>
      </c>
    </row>
    <row r="3076" spans="1:15" x14ac:dyDescent="0.25">
      <c r="A3076" t="s">
        <v>29</v>
      </c>
      <c r="B3076" t="s">
        <v>730</v>
      </c>
      <c r="C3076" t="s">
        <v>651</v>
      </c>
      <c r="D3076" t="s">
        <v>15</v>
      </c>
      <c r="E3076" t="s">
        <v>12</v>
      </c>
      <c r="F3076" s="3">
        <v>20000</v>
      </c>
      <c r="G3076">
        <v>89</v>
      </c>
      <c r="H3076" s="3">
        <v>303.69</v>
      </c>
      <c r="I3076" s="3">
        <v>327.05</v>
      </c>
      <c r="J3076" s="3">
        <v>140</v>
      </c>
      <c r="K3076" s="3">
        <v>70</v>
      </c>
      <c r="L3076">
        <v>8</v>
      </c>
      <c r="M3076">
        <v>7.32</v>
      </c>
      <c r="N3076">
        <v>7.27</v>
      </c>
      <c r="O3076" s="3">
        <f>MIN(H3076:I3076)</f>
        <v>303.69</v>
      </c>
    </row>
    <row r="3077" spans="1:15" x14ac:dyDescent="0.25">
      <c r="A3077" t="s">
        <v>29</v>
      </c>
      <c r="B3077" t="s">
        <v>730</v>
      </c>
      <c r="C3077" t="s">
        <v>609</v>
      </c>
      <c r="D3077" t="s">
        <v>15</v>
      </c>
      <c r="E3077" t="s">
        <v>12</v>
      </c>
      <c r="F3077" s="3">
        <v>19125</v>
      </c>
      <c r="G3077">
        <v>91</v>
      </c>
      <c r="H3077" s="3">
        <v>290.98</v>
      </c>
      <c r="I3077" s="3">
        <v>305.52</v>
      </c>
      <c r="J3077" s="3">
        <v>135.9787</v>
      </c>
      <c r="K3077" s="3">
        <v>67.9893</v>
      </c>
      <c r="L3077">
        <v>8</v>
      </c>
      <c r="M3077">
        <v>7.42</v>
      </c>
      <c r="N3077">
        <v>7.37</v>
      </c>
      <c r="O3077" s="3">
        <f>MIN(H3077:I3077)</f>
        <v>290.98</v>
      </c>
    </row>
    <row r="3078" spans="1:15" x14ac:dyDescent="0.25">
      <c r="A3078" t="s">
        <v>29</v>
      </c>
      <c r="B3078" t="s">
        <v>730</v>
      </c>
      <c r="C3078" t="s">
        <v>608</v>
      </c>
      <c r="D3078" t="s">
        <v>15</v>
      </c>
      <c r="E3078" t="s">
        <v>12</v>
      </c>
      <c r="F3078" s="3">
        <v>19775</v>
      </c>
      <c r="G3078">
        <v>91</v>
      </c>
      <c r="H3078" s="3">
        <v>298.72000000000003</v>
      </c>
      <c r="I3078" s="3">
        <v>315.33999999999997</v>
      </c>
      <c r="J3078" s="3">
        <v>140.6002</v>
      </c>
      <c r="K3078" s="3">
        <v>70.3001</v>
      </c>
      <c r="L3078">
        <v>8</v>
      </c>
      <c r="M3078">
        <v>7.48</v>
      </c>
      <c r="N3078">
        <v>7.41</v>
      </c>
      <c r="O3078" s="3">
        <f>MIN(H3078:I3078)</f>
        <v>298.72000000000003</v>
      </c>
    </row>
    <row r="3079" spans="1:15" x14ac:dyDescent="0.25">
      <c r="A3079" t="s">
        <v>29</v>
      </c>
      <c r="B3079" t="s">
        <v>730</v>
      </c>
      <c r="C3079" t="s">
        <v>863</v>
      </c>
      <c r="D3079" t="s">
        <v>15</v>
      </c>
      <c r="E3079" t="s">
        <v>12</v>
      </c>
      <c r="F3079" s="3">
        <v>20000</v>
      </c>
      <c r="G3079">
        <v>89</v>
      </c>
      <c r="H3079" s="3">
        <v>304</v>
      </c>
      <c r="I3079" s="3">
        <v>327.51</v>
      </c>
      <c r="J3079" s="3">
        <v>140</v>
      </c>
      <c r="K3079" s="3">
        <v>70</v>
      </c>
      <c r="L3079">
        <v>10</v>
      </c>
      <c r="M3079">
        <v>7.27</v>
      </c>
      <c r="N3079">
        <v>7.18</v>
      </c>
      <c r="O3079" s="3">
        <f>MIN(H3079:I3079)</f>
        <v>304</v>
      </c>
    </row>
    <row r="3080" spans="1:15" x14ac:dyDescent="0.25">
      <c r="A3080" t="s">
        <v>29</v>
      </c>
      <c r="B3080" t="s">
        <v>730</v>
      </c>
      <c r="C3080" t="s">
        <v>864</v>
      </c>
      <c r="D3080" t="s">
        <v>15</v>
      </c>
      <c r="E3080" t="s">
        <v>12</v>
      </c>
      <c r="F3080" s="3">
        <v>20650</v>
      </c>
      <c r="G3080">
        <v>89</v>
      </c>
      <c r="H3080" s="3">
        <v>312.38</v>
      </c>
      <c r="I3080" s="3">
        <v>338.88</v>
      </c>
      <c r="J3080" s="3">
        <v>144.55000000000001</v>
      </c>
      <c r="K3080" s="3">
        <v>72.275000000000006</v>
      </c>
      <c r="L3080">
        <v>10</v>
      </c>
      <c r="M3080">
        <v>7.4</v>
      </c>
      <c r="N3080">
        <v>7.27</v>
      </c>
      <c r="O3080" s="3">
        <f>MIN(H3080:I3080)</f>
        <v>312.38</v>
      </c>
    </row>
    <row r="3081" spans="1:15" x14ac:dyDescent="0.25">
      <c r="A3081" t="s">
        <v>29</v>
      </c>
      <c r="B3081" t="s">
        <v>730</v>
      </c>
      <c r="C3081" t="s">
        <v>861</v>
      </c>
      <c r="D3081" t="s">
        <v>11</v>
      </c>
      <c r="E3081" t="s">
        <v>17</v>
      </c>
      <c r="F3081" s="3">
        <v>17680</v>
      </c>
      <c r="G3081">
        <v>118</v>
      </c>
      <c r="H3081" s="3">
        <v>277.20999999999998</v>
      </c>
      <c r="I3081" s="3">
        <v>288.76</v>
      </c>
      <c r="J3081" s="3">
        <v>155.17140000000001</v>
      </c>
      <c r="K3081" s="3">
        <v>77.585700000000003</v>
      </c>
      <c r="L3081">
        <v>10</v>
      </c>
      <c r="M3081">
        <v>6.78</v>
      </c>
      <c r="N3081">
        <v>6.53</v>
      </c>
      <c r="O3081" s="3">
        <f>MIN(H3081:I3081)</f>
        <v>277.20999999999998</v>
      </c>
    </row>
    <row r="3082" spans="1:15" x14ac:dyDescent="0.25">
      <c r="A3082" t="s">
        <v>29</v>
      </c>
      <c r="B3082" t="s">
        <v>730</v>
      </c>
      <c r="C3082" t="s">
        <v>862</v>
      </c>
      <c r="D3082" t="s">
        <v>11</v>
      </c>
      <c r="E3082" t="s">
        <v>17</v>
      </c>
      <c r="F3082" s="3">
        <v>18330</v>
      </c>
      <c r="G3082">
        <v>118</v>
      </c>
      <c r="H3082" s="3">
        <v>284.23</v>
      </c>
      <c r="I3082" s="3">
        <v>297.13</v>
      </c>
      <c r="J3082" s="3">
        <v>160.87629999999999</v>
      </c>
      <c r="K3082" s="3">
        <v>80.438100000000006</v>
      </c>
      <c r="L3082">
        <v>10</v>
      </c>
      <c r="M3082">
        <v>6.89</v>
      </c>
      <c r="N3082">
        <v>6.83</v>
      </c>
      <c r="O3082" s="3">
        <f>MIN(H3082:I3082)</f>
        <v>284.23</v>
      </c>
    </row>
    <row r="3083" spans="1:15" x14ac:dyDescent="0.25">
      <c r="A3083" t="s">
        <v>29</v>
      </c>
      <c r="B3083" t="s">
        <v>730</v>
      </c>
      <c r="C3083" t="s">
        <v>611</v>
      </c>
      <c r="D3083" t="s">
        <v>11</v>
      </c>
      <c r="E3083" t="s">
        <v>17</v>
      </c>
      <c r="F3083" s="3">
        <v>15930</v>
      </c>
      <c r="G3083">
        <v>118</v>
      </c>
      <c r="H3083" s="3">
        <v>255.72</v>
      </c>
      <c r="I3083" s="3">
        <v>257.94</v>
      </c>
      <c r="J3083" s="3">
        <v>139.81229999999999</v>
      </c>
      <c r="K3083" s="3">
        <v>69.906099999999995</v>
      </c>
      <c r="L3083">
        <v>9</v>
      </c>
      <c r="M3083">
        <v>6.69</v>
      </c>
      <c r="N3083">
        <v>6.53</v>
      </c>
      <c r="O3083" s="3">
        <f>MIN(H3083:I3083)</f>
        <v>255.72</v>
      </c>
    </row>
    <row r="3084" spans="1:15" x14ac:dyDescent="0.25">
      <c r="A3084" t="s">
        <v>29</v>
      </c>
      <c r="B3084" t="s">
        <v>730</v>
      </c>
      <c r="C3084" t="s">
        <v>615</v>
      </c>
      <c r="D3084" t="s">
        <v>11</v>
      </c>
      <c r="E3084" t="s">
        <v>12</v>
      </c>
      <c r="F3084" s="3">
        <v>16950</v>
      </c>
      <c r="G3084">
        <v>113</v>
      </c>
      <c r="H3084" s="3">
        <v>266.06</v>
      </c>
      <c r="I3084" s="3">
        <v>271.02999999999997</v>
      </c>
      <c r="J3084" s="3">
        <v>143.11439999999999</v>
      </c>
      <c r="K3084" s="3">
        <v>71.557199999999995</v>
      </c>
      <c r="L3084">
        <v>9</v>
      </c>
      <c r="M3084">
        <v>6.84</v>
      </c>
      <c r="N3084">
        <v>6.74</v>
      </c>
      <c r="O3084" s="3">
        <f>MIN(H3084:I3084)</f>
        <v>266.06</v>
      </c>
    </row>
    <row r="3085" spans="1:15" x14ac:dyDescent="0.25">
      <c r="A3085" t="s">
        <v>29</v>
      </c>
      <c r="B3085" t="s">
        <v>730</v>
      </c>
      <c r="C3085" t="s">
        <v>614</v>
      </c>
      <c r="D3085" t="s">
        <v>11</v>
      </c>
      <c r="E3085" t="s">
        <v>17</v>
      </c>
      <c r="F3085" s="3">
        <v>16580</v>
      </c>
      <c r="G3085">
        <v>118</v>
      </c>
      <c r="H3085" s="3">
        <v>263.63</v>
      </c>
      <c r="I3085" s="3">
        <v>268.55</v>
      </c>
      <c r="J3085" s="3">
        <v>145.5171</v>
      </c>
      <c r="K3085" s="3">
        <v>72.758600000000001</v>
      </c>
      <c r="L3085">
        <v>9</v>
      </c>
      <c r="M3085">
        <v>6.75</v>
      </c>
      <c r="N3085">
        <v>6.62</v>
      </c>
      <c r="O3085" s="3">
        <f>MIN(H3085:I3085)</f>
        <v>263.63</v>
      </c>
    </row>
    <row r="3086" spans="1:15" x14ac:dyDescent="0.25">
      <c r="A3086" t="s">
        <v>29</v>
      </c>
      <c r="B3086" t="s">
        <v>730</v>
      </c>
      <c r="C3086" t="s">
        <v>612</v>
      </c>
      <c r="D3086" t="s">
        <v>11</v>
      </c>
      <c r="E3086" t="s">
        <v>17</v>
      </c>
      <c r="F3086" s="3">
        <v>16425</v>
      </c>
      <c r="G3086">
        <v>118</v>
      </c>
      <c r="H3086" s="3">
        <v>258.08999999999997</v>
      </c>
      <c r="I3086" s="3">
        <v>258.91000000000003</v>
      </c>
      <c r="J3086" s="3">
        <v>144.1567</v>
      </c>
      <c r="K3086" s="3">
        <v>72.078299999999999</v>
      </c>
      <c r="L3086">
        <v>9</v>
      </c>
      <c r="M3086">
        <v>6.89</v>
      </c>
      <c r="N3086">
        <v>6.83</v>
      </c>
      <c r="O3086" s="3">
        <f>MIN(H3086:I3086)</f>
        <v>258.08999999999997</v>
      </c>
    </row>
    <row r="3087" spans="1:15" x14ac:dyDescent="0.25">
      <c r="A3087" t="s">
        <v>29</v>
      </c>
      <c r="B3087" t="s">
        <v>730</v>
      </c>
      <c r="C3087" t="s">
        <v>622</v>
      </c>
      <c r="D3087" t="s">
        <v>11</v>
      </c>
      <c r="E3087" t="s">
        <v>17</v>
      </c>
      <c r="F3087" s="3">
        <v>17680</v>
      </c>
      <c r="G3087">
        <v>118</v>
      </c>
      <c r="H3087" s="3">
        <v>276.32</v>
      </c>
      <c r="I3087" s="3">
        <v>286.97000000000003</v>
      </c>
      <c r="J3087" s="3">
        <v>155.17140000000001</v>
      </c>
      <c r="K3087" s="3">
        <v>77.585700000000003</v>
      </c>
      <c r="L3087">
        <v>10</v>
      </c>
      <c r="M3087">
        <v>6.75</v>
      </c>
      <c r="N3087">
        <v>6.66</v>
      </c>
      <c r="O3087" s="3">
        <f>MIN(H3087:I3087)</f>
        <v>276.32</v>
      </c>
    </row>
    <row r="3088" spans="1:15" x14ac:dyDescent="0.25">
      <c r="A3088" t="s">
        <v>29</v>
      </c>
      <c r="B3088" t="s">
        <v>730</v>
      </c>
      <c r="C3088" t="s">
        <v>628</v>
      </c>
      <c r="D3088" t="s">
        <v>11</v>
      </c>
      <c r="E3088" t="s">
        <v>17</v>
      </c>
      <c r="F3088" s="3">
        <v>18330</v>
      </c>
      <c r="G3088">
        <v>118</v>
      </c>
      <c r="H3088" s="3">
        <v>284.82</v>
      </c>
      <c r="I3088" s="3">
        <v>298.47000000000003</v>
      </c>
      <c r="J3088" s="3">
        <v>160.87629999999999</v>
      </c>
      <c r="K3088" s="3">
        <v>80.438100000000006</v>
      </c>
      <c r="L3088">
        <v>10</v>
      </c>
      <c r="M3088">
        <v>6.89</v>
      </c>
      <c r="N3088">
        <v>6.83</v>
      </c>
      <c r="O3088" s="3">
        <f>MIN(H3088:I3088)</f>
        <v>284.82</v>
      </c>
    </row>
    <row r="3089" spans="1:15" x14ac:dyDescent="0.25">
      <c r="A3089" t="s">
        <v>29</v>
      </c>
      <c r="B3089" t="s">
        <v>730</v>
      </c>
      <c r="C3089" t="s">
        <v>650</v>
      </c>
      <c r="D3089" t="s">
        <v>11</v>
      </c>
      <c r="E3089" t="s">
        <v>17</v>
      </c>
      <c r="F3089" s="3">
        <v>18330</v>
      </c>
      <c r="G3089">
        <v>118</v>
      </c>
      <c r="H3089" s="3">
        <v>284.82</v>
      </c>
      <c r="I3089" s="3">
        <v>298.47000000000003</v>
      </c>
      <c r="J3089" s="3">
        <v>160.87629999999999</v>
      </c>
      <c r="K3089" s="3">
        <v>80.438100000000006</v>
      </c>
      <c r="L3089">
        <v>10</v>
      </c>
      <c r="M3089">
        <v>6.89</v>
      </c>
      <c r="N3089">
        <v>6.83</v>
      </c>
      <c r="O3089" s="3">
        <f>MIN(H3089:I3089)</f>
        <v>284.82</v>
      </c>
    </row>
    <row r="3090" spans="1:15" x14ac:dyDescent="0.25">
      <c r="A3090" t="s">
        <v>29</v>
      </c>
      <c r="B3090" t="s">
        <v>730</v>
      </c>
      <c r="C3090" t="s">
        <v>621</v>
      </c>
      <c r="D3090" t="s">
        <v>11</v>
      </c>
      <c r="E3090" t="s">
        <v>12</v>
      </c>
      <c r="F3090" s="3">
        <v>18095</v>
      </c>
      <c r="G3090">
        <v>113</v>
      </c>
      <c r="H3090" s="3">
        <v>277.23</v>
      </c>
      <c r="I3090" s="3">
        <v>282.14999999999998</v>
      </c>
      <c r="J3090" s="3">
        <v>152.78210000000001</v>
      </c>
      <c r="K3090" s="3">
        <v>76.391000000000005</v>
      </c>
      <c r="L3090">
        <v>9</v>
      </c>
      <c r="M3090">
        <v>7.12</v>
      </c>
      <c r="N3090">
        <v>7.05</v>
      </c>
      <c r="O3090" s="3">
        <f>MIN(H3090:I3090)</f>
        <v>277.23</v>
      </c>
    </row>
    <row r="3091" spans="1:15" x14ac:dyDescent="0.25">
      <c r="A3091" t="s">
        <v>29</v>
      </c>
      <c r="B3091" t="s">
        <v>730</v>
      </c>
      <c r="C3091" t="s">
        <v>634</v>
      </c>
      <c r="D3091" t="s">
        <v>11</v>
      </c>
      <c r="E3091" t="s">
        <v>17</v>
      </c>
      <c r="F3091" s="3">
        <v>18330</v>
      </c>
      <c r="G3091">
        <v>118</v>
      </c>
      <c r="H3091" s="3">
        <v>284.82</v>
      </c>
      <c r="I3091" s="3">
        <v>298.47000000000003</v>
      </c>
      <c r="J3091" s="3">
        <v>160.87629999999999</v>
      </c>
      <c r="K3091" s="3">
        <v>80.438100000000006</v>
      </c>
      <c r="L3091">
        <v>10</v>
      </c>
      <c r="M3091">
        <v>6.89</v>
      </c>
      <c r="N3091">
        <v>6.83</v>
      </c>
      <c r="O3091" s="3">
        <f>MIN(H3091:I3091)</f>
        <v>284.82</v>
      </c>
    </row>
    <row r="3092" spans="1:15" x14ac:dyDescent="0.25">
      <c r="A3092" t="s">
        <v>29</v>
      </c>
      <c r="B3092" t="s">
        <v>730</v>
      </c>
      <c r="C3092" t="s">
        <v>627</v>
      </c>
      <c r="D3092" t="s">
        <v>11</v>
      </c>
      <c r="E3092" t="s">
        <v>17</v>
      </c>
      <c r="F3092" s="3">
        <v>17680</v>
      </c>
      <c r="G3092">
        <v>118</v>
      </c>
      <c r="H3092" s="3">
        <v>276.32</v>
      </c>
      <c r="I3092" s="3">
        <v>286.97000000000003</v>
      </c>
      <c r="J3092" s="3">
        <v>155.17140000000001</v>
      </c>
      <c r="K3092" s="3">
        <v>77.585700000000003</v>
      </c>
      <c r="L3092">
        <v>10</v>
      </c>
      <c r="M3092">
        <v>6.75</v>
      </c>
      <c r="N3092">
        <v>6.66</v>
      </c>
      <c r="O3092" s="3">
        <f>MIN(H3092:I3092)</f>
        <v>276.32</v>
      </c>
    </row>
    <row r="3093" spans="1:15" x14ac:dyDescent="0.25">
      <c r="A3093" t="s">
        <v>29</v>
      </c>
      <c r="B3093" t="s">
        <v>730</v>
      </c>
      <c r="C3093" t="s">
        <v>633</v>
      </c>
      <c r="D3093" t="s">
        <v>11</v>
      </c>
      <c r="E3093" t="s">
        <v>17</v>
      </c>
      <c r="F3093" s="3">
        <v>17680</v>
      </c>
      <c r="G3093">
        <v>118</v>
      </c>
      <c r="H3093" s="3">
        <v>276.32</v>
      </c>
      <c r="I3093" s="3">
        <v>286.97000000000003</v>
      </c>
      <c r="J3093" s="3">
        <v>155.17140000000001</v>
      </c>
      <c r="K3093" s="3">
        <v>77.585700000000003</v>
      </c>
      <c r="L3093">
        <v>10</v>
      </c>
      <c r="M3093">
        <v>6.75</v>
      </c>
      <c r="N3093">
        <v>6.66</v>
      </c>
      <c r="O3093" s="3">
        <f>MIN(H3093:I3093)</f>
        <v>276.32</v>
      </c>
    </row>
    <row r="3094" spans="1:15" x14ac:dyDescent="0.25">
      <c r="A3094" t="s">
        <v>29</v>
      </c>
      <c r="B3094" t="s">
        <v>730</v>
      </c>
      <c r="C3094" t="s">
        <v>625</v>
      </c>
      <c r="D3094" t="s">
        <v>11</v>
      </c>
      <c r="E3094" t="s">
        <v>12</v>
      </c>
      <c r="F3094" s="3">
        <v>17600</v>
      </c>
      <c r="G3094">
        <v>113</v>
      </c>
      <c r="H3094" s="3">
        <v>274.26</v>
      </c>
      <c r="I3094" s="3">
        <v>281.19</v>
      </c>
      <c r="J3094" s="3">
        <v>148.6026</v>
      </c>
      <c r="K3094" s="3">
        <v>74.301299999999998</v>
      </c>
      <c r="L3094">
        <v>9</v>
      </c>
      <c r="M3094">
        <v>6.97</v>
      </c>
      <c r="N3094">
        <v>6.92</v>
      </c>
      <c r="O3094" s="3">
        <f>MIN(H3094:I3094)</f>
        <v>274.26</v>
      </c>
    </row>
    <row r="3095" spans="1:15" x14ac:dyDescent="0.25">
      <c r="A3095" t="s">
        <v>29</v>
      </c>
      <c r="B3095" t="s">
        <v>730</v>
      </c>
      <c r="C3095" t="s">
        <v>613</v>
      </c>
      <c r="D3095" t="s">
        <v>11</v>
      </c>
      <c r="E3095" t="s">
        <v>17</v>
      </c>
      <c r="F3095" s="3">
        <v>17075</v>
      </c>
      <c r="G3095">
        <v>118</v>
      </c>
      <c r="H3095" s="3">
        <v>266.3</v>
      </c>
      <c r="I3095" s="3">
        <v>269.97000000000003</v>
      </c>
      <c r="J3095" s="3">
        <v>149.86160000000001</v>
      </c>
      <c r="K3095" s="3">
        <v>74.930800000000005</v>
      </c>
      <c r="L3095">
        <v>9</v>
      </c>
      <c r="M3095">
        <v>6.97</v>
      </c>
      <c r="N3095">
        <v>6.83</v>
      </c>
      <c r="O3095" s="3">
        <f>MIN(H3095:I3095)</f>
        <v>266.3</v>
      </c>
    </row>
    <row r="3096" spans="1:15" x14ac:dyDescent="0.25">
      <c r="A3096" t="s">
        <v>29</v>
      </c>
      <c r="B3096" t="s">
        <v>730</v>
      </c>
      <c r="C3096" t="s">
        <v>616</v>
      </c>
      <c r="D3096" t="s">
        <v>11</v>
      </c>
      <c r="E3096" t="s">
        <v>12</v>
      </c>
      <c r="F3096" s="3">
        <v>17445</v>
      </c>
      <c r="G3096">
        <v>113</v>
      </c>
      <c r="H3096" s="3">
        <v>269.31</v>
      </c>
      <c r="I3096" s="3">
        <v>272</v>
      </c>
      <c r="J3096" s="3">
        <v>147.29390000000001</v>
      </c>
      <c r="K3096" s="3">
        <v>73.647000000000006</v>
      </c>
      <c r="L3096">
        <v>9</v>
      </c>
      <c r="M3096">
        <v>6.97</v>
      </c>
      <c r="N3096">
        <v>6.92</v>
      </c>
      <c r="O3096" s="3">
        <f>MIN(H3096:I3096)</f>
        <v>269.31</v>
      </c>
    </row>
    <row r="3097" spans="1:15" x14ac:dyDescent="0.25">
      <c r="A3097" t="s">
        <v>29</v>
      </c>
      <c r="B3097" t="s">
        <v>730</v>
      </c>
      <c r="C3097" t="s">
        <v>626</v>
      </c>
      <c r="D3097" t="s">
        <v>11</v>
      </c>
      <c r="E3097" t="s">
        <v>17</v>
      </c>
      <c r="F3097" s="3">
        <v>18330</v>
      </c>
      <c r="G3097">
        <v>118</v>
      </c>
      <c r="H3097" s="3">
        <v>284.82</v>
      </c>
      <c r="I3097" s="3">
        <v>298.47000000000003</v>
      </c>
      <c r="J3097" s="3">
        <v>160.87629999999999</v>
      </c>
      <c r="K3097" s="3">
        <v>80.438100000000006</v>
      </c>
      <c r="L3097">
        <v>10</v>
      </c>
      <c r="M3097">
        <v>6.89</v>
      </c>
      <c r="N3097">
        <v>6.83</v>
      </c>
      <c r="O3097" s="3">
        <f>MIN(H3097:I3097)</f>
        <v>284.82</v>
      </c>
    </row>
    <row r="3098" spans="1:15" x14ac:dyDescent="0.25">
      <c r="A3098" t="s">
        <v>29</v>
      </c>
      <c r="B3098" t="s">
        <v>730</v>
      </c>
      <c r="C3098" t="s">
        <v>632</v>
      </c>
      <c r="D3098" t="s">
        <v>11</v>
      </c>
      <c r="E3098" t="s">
        <v>17</v>
      </c>
      <c r="F3098" s="3">
        <v>17680</v>
      </c>
      <c r="G3098">
        <v>118</v>
      </c>
      <c r="H3098" s="3">
        <v>276.32</v>
      </c>
      <c r="I3098" s="3">
        <v>286.52</v>
      </c>
      <c r="J3098" s="3">
        <v>155.17140000000001</v>
      </c>
      <c r="K3098" s="3">
        <v>77.585700000000003</v>
      </c>
      <c r="L3098">
        <v>10</v>
      </c>
      <c r="M3098">
        <v>6.75</v>
      </c>
      <c r="N3098">
        <v>6.62</v>
      </c>
      <c r="O3098" s="3">
        <f>MIN(H3098:I3098)</f>
        <v>276.32</v>
      </c>
    </row>
    <row r="3099" spans="1:15" x14ac:dyDescent="0.25">
      <c r="A3099" t="s">
        <v>29</v>
      </c>
      <c r="B3099" t="s">
        <v>730</v>
      </c>
      <c r="C3099" t="s">
        <v>630</v>
      </c>
      <c r="D3099" t="s">
        <v>11</v>
      </c>
      <c r="E3099" t="s">
        <v>17</v>
      </c>
      <c r="F3099" s="3">
        <v>17580</v>
      </c>
      <c r="G3099">
        <v>118</v>
      </c>
      <c r="H3099" s="3">
        <v>281.26</v>
      </c>
      <c r="I3099" s="3">
        <v>293.52</v>
      </c>
      <c r="J3099" s="3">
        <v>154.2937</v>
      </c>
      <c r="K3099" s="3">
        <v>77.146900000000002</v>
      </c>
      <c r="L3099">
        <v>10</v>
      </c>
      <c r="M3099">
        <v>6.86</v>
      </c>
      <c r="N3099">
        <v>6.68</v>
      </c>
      <c r="O3099" s="3">
        <f>MIN(H3099:I3099)</f>
        <v>281.26</v>
      </c>
    </row>
    <row r="3100" spans="1:15" x14ac:dyDescent="0.25">
      <c r="A3100" t="s">
        <v>29</v>
      </c>
      <c r="B3100" t="s">
        <v>730</v>
      </c>
      <c r="C3100" t="s">
        <v>606</v>
      </c>
      <c r="D3100" t="s">
        <v>11</v>
      </c>
      <c r="E3100" t="s">
        <v>17</v>
      </c>
      <c r="F3100" s="3">
        <v>18230</v>
      </c>
      <c r="G3100">
        <v>118</v>
      </c>
      <c r="H3100" s="3">
        <v>289.17</v>
      </c>
      <c r="I3100" s="3">
        <v>304.12</v>
      </c>
      <c r="J3100" s="3">
        <v>159.99860000000001</v>
      </c>
      <c r="K3100" s="3">
        <v>79.999300000000005</v>
      </c>
      <c r="L3100">
        <v>10</v>
      </c>
      <c r="M3100">
        <v>6.91</v>
      </c>
      <c r="N3100">
        <v>6.85</v>
      </c>
      <c r="O3100" s="3">
        <f>MIN(H3100:I3100)</f>
        <v>289.17</v>
      </c>
    </row>
    <row r="3101" spans="1:15" x14ac:dyDescent="0.25">
      <c r="A3101" t="s">
        <v>29</v>
      </c>
      <c r="B3101" t="s">
        <v>730</v>
      </c>
      <c r="C3101" t="s">
        <v>629</v>
      </c>
      <c r="D3101" t="s">
        <v>11</v>
      </c>
      <c r="E3101" t="s">
        <v>17</v>
      </c>
      <c r="F3101" s="3">
        <v>18075</v>
      </c>
      <c r="G3101">
        <v>118</v>
      </c>
      <c r="H3101" s="3">
        <v>283.94</v>
      </c>
      <c r="I3101" s="3">
        <v>294.94</v>
      </c>
      <c r="J3101" s="3">
        <v>158.63820000000001</v>
      </c>
      <c r="K3101" s="3">
        <v>79.319100000000006</v>
      </c>
      <c r="L3101">
        <v>10</v>
      </c>
      <c r="M3101">
        <v>6.99</v>
      </c>
      <c r="N3101">
        <v>6.85</v>
      </c>
      <c r="O3101" s="3">
        <f>MIN(H3101:I3101)</f>
        <v>283.94</v>
      </c>
    </row>
    <row r="3102" spans="1:15" x14ac:dyDescent="0.25">
      <c r="A3102" t="s">
        <v>29</v>
      </c>
      <c r="B3102" t="s">
        <v>730</v>
      </c>
      <c r="C3102" t="s">
        <v>607</v>
      </c>
      <c r="D3102" t="s">
        <v>11</v>
      </c>
      <c r="E3102" t="s">
        <v>17</v>
      </c>
      <c r="F3102" s="3">
        <v>18725</v>
      </c>
      <c r="G3102">
        <v>118</v>
      </c>
      <c r="H3102" s="3">
        <v>291.56</v>
      </c>
      <c r="I3102" s="3">
        <v>304.64</v>
      </c>
      <c r="J3102" s="3">
        <v>164.34299999999999</v>
      </c>
      <c r="K3102" s="3">
        <v>82.171499999999995</v>
      </c>
      <c r="L3102">
        <v>10</v>
      </c>
      <c r="M3102">
        <v>7.08</v>
      </c>
      <c r="N3102">
        <v>6.94</v>
      </c>
      <c r="O3102" s="3">
        <f>MIN(H3102:I3102)</f>
        <v>291.56</v>
      </c>
    </row>
    <row r="3103" spans="1:15" x14ac:dyDescent="0.25">
      <c r="A3103" t="s">
        <v>29</v>
      </c>
      <c r="B3103" t="s">
        <v>730</v>
      </c>
      <c r="C3103" t="s">
        <v>859</v>
      </c>
      <c r="D3103" t="s">
        <v>11</v>
      </c>
      <c r="E3103" t="s">
        <v>17</v>
      </c>
      <c r="F3103" s="3">
        <v>17680</v>
      </c>
      <c r="G3103">
        <v>118</v>
      </c>
      <c r="H3103" s="3">
        <v>277.20999999999998</v>
      </c>
      <c r="I3103" s="3">
        <v>288.76</v>
      </c>
      <c r="J3103" s="3">
        <v>155.17140000000001</v>
      </c>
      <c r="K3103" s="3">
        <v>77.585700000000003</v>
      </c>
      <c r="L3103">
        <v>10</v>
      </c>
      <c r="M3103">
        <v>6.78</v>
      </c>
      <c r="N3103">
        <v>6.62</v>
      </c>
      <c r="O3103" s="3">
        <f>MIN(H3103:I3103)</f>
        <v>277.20999999999998</v>
      </c>
    </row>
    <row r="3104" spans="1:15" x14ac:dyDescent="0.25">
      <c r="A3104" t="s">
        <v>29</v>
      </c>
      <c r="B3104" t="s">
        <v>730</v>
      </c>
      <c r="C3104" t="s">
        <v>860</v>
      </c>
      <c r="D3104" t="s">
        <v>11</v>
      </c>
      <c r="E3104" t="s">
        <v>17</v>
      </c>
      <c r="F3104" s="3">
        <v>18330</v>
      </c>
      <c r="G3104">
        <v>118</v>
      </c>
      <c r="H3104" s="3">
        <v>284.23</v>
      </c>
      <c r="I3104" s="3">
        <v>297.13</v>
      </c>
      <c r="J3104" s="3">
        <v>160.87629999999999</v>
      </c>
      <c r="K3104" s="3">
        <v>80.438100000000006</v>
      </c>
      <c r="L3104">
        <v>10</v>
      </c>
      <c r="M3104">
        <v>6.89</v>
      </c>
      <c r="N3104">
        <v>6.83</v>
      </c>
      <c r="O3104" s="3">
        <f>MIN(H3104:I3104)</f>
        <v>284.23</v>
      </c>
    </row>
    <row r="3105" spans="1:15" x14ac:dyDescent="0.25">
      <c r="A3105" t="s">
        <v>409</v>
      </c>
      <c r="B3105" t="s">
        <v>2069</v>
      </c>
      <c r="C3105" t="s">
        <v>2070</v>
      </c>
      <c r="D3105" t="s">
        <v>11</v>
      </c>
      <c r="E3105" t="s">
        <v>17</v>
      </c>
      <c r="F3105" s="3">
        <v>14190</v>
      </c>
      <c r="G3105">
        <v>128</v>
      </c>
      <c r="H3105" s="3">
        <v>342.79</v>
      </c>
      <c r="I3105" s="3">
        <v>396.75</v>
      </c>
      <c r="J3105" s="3">
        <v>134.0009</v>
      </c>
      <c r="K3105" s="3">
        <v>67.000399999999999</v>
      </c>
      <c r="L3105">
        <v>3</v>
      </c>
      <c r="M3105">
        <v>5.91</v>
      </c>
      <c r="N3105">
        <v>5.83</v>
      </c>
      <c r="O3105" s="3">
        <f>MIN(H3105:I3105)</f>
        <v>342.79</v>
      </c>
    </row>
    <row r="3106" spans="1:15" x14ac:dyDescent="0.25">
      <c r="A3106" t="s">
        <v>409</v>
      </c>
      <c r="B3106" t="s">
        <v>1863</v>
      </c>
      <c r="C3106" t="s">
        <v>687</v>
      </c>
      <c r="D3106" t="s">
        <v>11</v>
      </c>
      <c r="E3106" t="s">
        <v>17</v>
      </c>
      <c r="F3106" s="3">
        <v>18700</v>
      </c>
      <c r="G3106">
        <v>107</v>
      </c>
      <c r="H3106" s="3">
        <v>444.6</v>
      </c>
      <c r="I3106" s="3">
        <v>547.73</v>
      </c>
      <c r="J3106" s="3">
        <v>151.65700000000001</v>
      </c>
      <c r="K3106" s="3">
        <v>75.828500000000005</v>
      </c>
      <c r="L3106">
        <v>11</v>
      </c>
      <c r="M3106">
        <v>5.82</v>
      </c>
      <c r="N3106">
        <v>5.57</v>
      </c>
      <c r="O3106" s="3">
        <f>MIN(H3106:I3106)</f>
        <v>444.6</v>
      </c>
    </row>
    <row r="3107" spans="1:15" x14ac:dyDescent="0.25">
      <c r="A3107" t="s">
        <v>409</v>
      </c>
      <c r="B3107" t="s">
        <v>1863</v>
      </c>
      <c r="C3107" t="s">
        <v>697</v>
      </c>
      <c r="D3107" t="s">
        <v>11</v>
      </c>
      <c r="E3107" t="s">
        <v>17</v>
      </c>
      <c r="F3107" s="3">
        <v>22720</v>
      </c>
      <c r="G3107">
        <v>110</v>
      </c>
      <c r="H3107" s="3">
        <v>518.21</v>
      </c>
      <c r="I3107" s="3">
        <v>637.51</v>
      </c>
      <c r="J3107" s="3">
        <v>191.83250000000001</v>
      </c>
      <c r="K3107" s="3">
        <v>95.916300000000007</v>
      </c>
      <c r="L3107">
        <v>12</v>
      </c>
      <c r="M3107">
        <v>6.79</v>
      </c>
      <c r="N3107">
        <v>6.7</v>
      </c>
      <c r="O3107" s="3">
        <f>MIN(H3107:I3107)</f>
        <v>518.21</v>
      </c>
    </row>
    <row r="3108" spans="1:15" x14ac:dyDescent="0.25">
      <c r="A3108" t="s">
        <v>409</v>
      </c>
      <c r="B3108" t="s">
        <v>1863</v>
      </c>
      <c r="C3108" t="s">
        <v>689</v>
      </c>
      <c r="D3108" t="s">
        <v>11</v>
      </c>
      <c r="E3108" t="s">
        <v>17</v>
      </c>
      <c r="F3108" s="3">
        <v>21560</v>
      </c>
      <c r="G3108">
        <v>110</v>
      </c>
      <c r="H3108" s="3">
        <v>509.42</v>
      </c>
      <c r="I3108" s="3">
        <v>632.08000000000004</v>
      </c>
      <c r="J3108" s="3">
        <v>182.03829999999999</v>
      </c>
      <c r="K3108" s="3">
        <v>91.019099999999995</v>
      </c>
      <c r="L3108">
        <v>10</v>
      </c>
      <c r="M3108">
        <v>6.43</v>
      </c>
      <c r="N3108">
        <v>6.26</v>
      </c>
      <c r="O3108" s="3">
        <f>MIN(H3108:I3108)</f>
        <v>509.42</v>
      </c>
    </row>
    <row r="3109" spans="1:15" x14ac:dyDescent="0.25">
      <c r="A3109" t="s">
        <v>409</v>
      </c>
      <c r="B3109" t="s">
        <v>1863</v>
      </c>
      <c r="C3109" t="s">
        <v>690</v>
      </c>
      <c r="D3109" t="s">
        <v>11</v>
      </c>
      <c r="E3109" t="s">
        <v>17</v>
      </c>
      <c r="F3109" s="3">
        <v>22260</v>
      </c>
      <c r="G3109">
        <v>110</v>
      </c>
      <c r="H3109" s="3">
        <v>524.34</v>
      </c>
      <c r="I3109" s="3">
        <v>652.29999999999995</v>
      </c>
      <c r="J3109" s="3">
        <v>187.9485</v>
      </c>
      <c r="K3109" s="3">
        <v>93.974299999999999</v>
      </c>
      <c r="L3109">
        <v>10</v>
      </c>
      <c r="M3109">
        <v>6.48</v>
      </c>
      <c r="N3109">
        <v>6.26</v>
      </c>
      <c r="O3109" s="3">
        <f>MIN(H3109:I3109)</f>
        <v>524.34</v>
      </c>
    </row>
    <row r="3110" spans="1:15" x14ac:dyDescent="0.25">
      <c r="A3110" t="s">
        <v>409</v>
      </c>
      <c r="B3110" t="s">
        <v>1863</v>
      </c>
      <c r="C3110" t="s">
        <v>686</v>
      </c>
      <c r="D3110" t="s">
        <v>11</v>
      </c>
      <c r="E3110" t="s">
        <v>17</v>
      </c>
      <c r="F3110" s="3">
        <v>19400</v>
      </c>
      <c r="G3110">
        <v>107</v>
      </c>
      <c r="H3110" s="3">
        <v>458.91</v>
      </c>
      <c r="I3110" s="3">
        <v>566.1</v>
      </c>
      <c r="J3110" s="3">
        <v>157.334</v>
      </c>
      <c r="K3110" s="3">
        <v>78.667000000000002</v>
      </c>
      <c r="L3110">
        <v>11</v>
      </c>
      <c r="M3110">
        <v>5.82</v>
      </c>
      <c r="N3110">
        <v>5.7</v>
      </c>
      <c r="O3110" s="3">
        <f>MIN(H3110:I3110)</f>
        <v>458.91</v>
      </c>
    </row>
    <row r="3111" spans="1:15" x14ac:dyDescent="0.25">
      <c r="A3111" t="s">
        <v>409</v>
      </c>
      <c r="B3111" t="s">
        <v>1863</v>
      </c>
      <c r="C3111" t="s">
        <v>652</v>
      </c>
      <c r="D3111" t="s">
        <v>11</v>
      </c>
      <c r="E3111" t="s">
        <v>12</v>
      </c>
      <c r="F3111" s="3">
        <v>20350</v>
      </c>
      <c r="G3111">
        <v>130</v>
      </c>
      <c r="H3111" s="3">
        <v>478.69</v>
      </c>
      <c r="I3111" s="3">
        <v>592.80999999999995</v>
      </c>
      <c r="J3111" s="3">
        <v>198.95509999999999</v>
      </c>
      <c r="K3111" s="3">
        <v>99.477599999999995</v>
      </c>
      <c r="L3111">
        <v>15</v>
      </c>
      <c r="M3111">
        <v>5.95</v>
      </c>
      <c r="N3111">
        <v>5.94</v>
      </c>
      <c r="O3111" s="3">
        <f>MIN(H3111:I3111)</f>
        <v>478.69</v>
      </c>
    </row>
    <row r="3112" spans="1:15" x14ac:dyDescent="0.25">
      <c r="A3112" t="s">
        <v>409</v>
      </c>
      <c r="B3112" t="s">
        <v>1863</v>
      </c>
      <c r="C3112" t="s">
        <v>654</v>
      </c>
      <c r="D3112" t="s">
        <v>11</v>
      </c>
      <c r="E3112" t="s">
        <v>17</v>
      </c>
      <c r="F3112" s="3">
        <v>22970</v>
      </c>
      <c r="G3112">
        <v>136</v>
      </c>
      <c r="H3112" s="3">
        <v>536.39</v>
      </c>
      <c r="I3112" s="3">
        <v>657.8</v>
      </c>
      <c r="J3112" s="3">
        <v>232.22669999999999</v>
      </c>
      <c r="K3112" s="3">
        <v>116.1133</v>
      </c>
      <c r="L3112">
        <v>18</v>
      </c>
      <c r="M3112">
        <v>7.01</v>
      </c>
      <c r="N3112">
        <v>6.93</v>
      </c>
      <c r="O3112" s="3">
        <f>MIN(H3112:I3112)</f>
        <v>536.39</v>
      </c>
    </row>
    <row r="3113" spans="1:15" x14ac:dyDescent="0.25">
      <c r="A3113" t="s">
        <v>409</v>
      </c>
      <c r="B3113" t="s">
        <v>1863</v>
      </c>
      <c r="C3113" t="s">
        <v>655</v>
      </c>
      <c r="D3113" t="s">
        <v>11</v>
      </c>
      <c r="E3113" t="s">
        <v>12</v>
      </c>
      <c r="F3113" s="3">
        <v>24370</v>
      </c>
      <c r="G3113">
        <v>134</v>
      </c>
      <c r="H3113" s="3">
        <v>567.29999999999995</v>
      </c>
      <c r="I3113" s="3">
        <v>701.24</v>
      </c>
      <c r="J3113" s="3">
        <v>238.25729999999999</v>
      </c>
      <c r="K3113" s="3">
        <v>119.12869999999999</v>
      </c>
      <c r="L3113">
        <v>18</v>
      </c>
      <c r="M3113">
        <v>7.16</v>
      </c>
      <c r="N3113">
        <v>7.02</v>
      </c>
      <c r="O3113" s="3">
        <f>MIN(H3113:I3113)</f>
        <v>567.29999999999995</v>
      </c>
    </row>
    <row r="3114" spans="1:15" x14ac:dyDescent="0.25">
      <c r="A3114" t="s">
        <v>409</v>
      </c>
      <c r="B3114" t="s">
        <v>1863</v>
      </c>
      <c r="C3114" t="s">
        <v>2122</v>
      </c>
      <c r="D3114" t="s">
        <v>11</v>
      </c>
      <c r="E3114" t="s">
        <v>17</v>
      </c>
      <c r="F3114" s="3">
        <v>18400</v>
      </c>
      <c r="G3114">
        <v>138</v>
      </c>
      <c r="H3114" s="3">
        <v>419.59</v>
      </c>
      <c r="I3114" s="3">
        <v>480.53</v>
      </c>
      <c r="J3114" s="3">
        <v>186.024</v>
      </c>
      <c r="K3114" s="3">
        <v>93.012</v>
      </c>
      <c r="L3114">
        <v>20</v>
      </c>
      <c r="M3114">
        <v>7.2</v>
      </c>
      <c r="N3114">
        <v>7.13</v>
      </c>
      <c r="O3114" s="3">
        <f>MIN(H3114:I3114)</f>
        <v>419.59</v>
      </c>
    </row>
    <row r="3115" spans="1:15" x14ac:dyDescent="0.25">
      <c r="A3115" t="s">
        <v>409</v>
      </c>
      <c r="B3115" t="s">
        <v>1863</v>
      </c>
      <c r="C3115" t="s">
        <v>653</v>
      </c>
      <c r="D3115" t="s">
        <v>11</v>
      </c>
      <c r="E3115" t="s">
        <v>17</v>
      </c>
      <c r="F3115" s="3">
        <v>21810</v>
      </c>
      <c r="G3115">
        <v>136</v>
      </c>
      <c r="H3115" s="3">
        <v>526.9</v>
      </c>
      <c r="I3115" s="3">
        <v>652.13</v>
      </c>
      <c r="J3115" s="3">
        <v>220.499</v>
      </c>
      <c r="K3115" s="3">
        <v>110.2495</v>
      </c>
      <c r="L3115">
        <v>16</v>
      </c>
      <c r="M3115">
        <v>6.58</v>
      </c>
      <c r="N3115">
        <v>6.41</v>
      </c>
      <c r="O3115" s="3">
        <f>MIN(H3115:I3115)</f>
        <v>526.9</v>
      </c>
    </row>
    <row r="3116" spans="1:15" x14ac:dyDescent="0.25">
      <c r="A3116" t="s">
        <v>409</v>
      </c>
      <c r="B3116" t="s">
        <v>1863</v>
      </c>
      <c r="C3116" t="s">
        <v>561</v>
      </c>
      <c r="D3116" t="s">
        <v>11</v>
      </c>
      <c r="E3116" t="s">
        <v>12</v>
      </c>
      <c r="F3116" s="3">
        <v>23210</v>
      </c>
      <c r="G3116">
        <v>134</v>
      </c>
      <c r="H3116" s="3">
        <v>557.55999999999995</v>
      </c>
      <c r="I3116" s="3">
        <v>695.06</v>
      </c>
      <c r="J3116" s="3">
        <v>226.91630000000001</v>
      </c>
      <c r="K3116" s="3">
        <v>113.45820000000001</v>
      </c>
      <c r="L3116">
        <v>16</v>
      </c>
      <c r="M3116">
        <v>6.73</v>
      </c>
      <c r="N3116">
        <v>6.5</v>
      </c>
      <c r="O3116" s="3">
        <f>MIN(H3116:I3116)</f>
        <v>557.55999999999995</v>
      </c>
    </row>
    <row r="3117" spans="1:15" x14ac:dyDescent="0.25">
      <c r="A3117" t="s">
        <v>409</v>
      </c>
      <c r="B3117" t="s">
        <v>1863</v>
      </c>
      <c r="C3117" t="s">
        <v>656</v>
      </c>
      <c r="D3117" t="s">
        <v>11</v>
      </c>
      <c r="E3117" t="s">
        <v>17</v>
      </c>
      <c r="F3117" s="3">
        <v>22510</v>
      </c>
      <c r="G3117">
        <v>136</v>
      </c>
      <c r="H3117" s="3">
        <v>541.15</v>
      </c>
      <c r="I3117" s="3">
        <v>671.69</v>
      </c>
      <c r="J3117" s="3">
        <v>227.5761</v>
      </c>
      <c r="K3117" s="3">
        <v>113.788</v>
      </c>
      <c r="L3117">
        <v>16</v>
      </c>
      <c r="M3117">
        <v>6.67</v>
      </c>
      <c r="N3117">
        <v>6.5</v>
      </c>
      <c r="O3117" s="3">
        <f>MIN(H3117:I3117)</f>
        <v>541.15</v>
      </c>
    </row>
    <row r="3118" spans="1:15" x14ac:dyDescent="0.25">
      <c r="A3118" t="s">
        <v>409</v>
      </c>
      <c r="B3118" t="s">
        <v>1863</v>
      </c>
      <c r="C3118" t="s">
        <v>657</v>
      </c>
      <c r="D3118" t="s">
        <v>11</v>
      </c>
      <c r="E3118" t="s">
        <v>12</v>
      </c>
      <c r="F3118" s="3">
        <v>23910</v>
      </c>
      <c r="G3118">
        <v>134</v>
      </c>
      <c r="H3118" s="3">
        <v>571.75</v>
      </c>
      <c r="I3118" s="3">
        <v>714.65</v>
      </c>
      <c r="J3118" s="3">
        <v>233.76009999999999</v>
      </c>
      <c r="K3118" s="3">
        <v>116.88</v>
      </c>
      <c r="L3118">
        <v>16</v>
      </c>
      <c r="M3118">
        <v>6.73</v>
      </c>
      <c r="N3118">
        <v>6.63</v>
      </c>
      <c r="O3118" s="3">
        <f>MIN(H3118:I3118)</f>
        <v>571.75</v>
      </c>
    </row>
    <row r="3119" spans="1:15" x14ac:dyDescent="0.25">
      <c r="A3119" t="s">
        <v>409</v>
      </c>
      <c r="B3119" t="s">
        <v>1863</v>
      </c>
      <c r="C3119" t="s">
        <v>683</v>
      </c>
      <c r="D3119" t="s">
        <v>11</v>
      </c>
      <c r="E3119" t="s">
        <v>17</v>
      </c>
      <c r="F3119" s="3">
        <v>23710</v>
      </c>
      <c r="G3119">
        <v>138</v>
      </c>
      <c r="H3119" s="3">
        <v>548.27</v>
      </c>
      <c r="I3119" s="3">
        <v>671.15</v>
      </c>
      <c r="J3119" s="3">
        <v>239.7081</v>
      </c>
      <c r="K3119" s="3">
        <v>119.854</v>
      </c>
      <c r="L3119">
        <v>16</v>
      </c>
      <c r="M3119">
        <v>7.12</v>
      </c>
      <c r="N3119">
        <v>7.04</v>
      </c>
      <c r="O3119" s="3">
        <f>MIN(H3119:I3119)</f>
        <v>548.27</v>
      </c>
    </row>
    <row r="3120" spans="1:15" x14ac:dyDescent="0.25">
      <c r="A3120" t="s">
        <v>409</v>
      </c>
      <c r="B3120" t="s">
        <v>1863</v>
      </c>
      <c r="C3120" t="s">
        <v>682</v>
      </c>
      <c r="D3120" t="s">
        <v>11</v>
      </c>
      <c r="E3120" t="s">
        <v>17</v>
      </c>
      <c r="F3120" s="3">
        <v>23010</v>
      </c>
      <c r="G3120">
        <v>138</v>
      </c>
      <c r="H3120" s="3">
        <v>534.07000000000005</v>
      </c>
      <c r="I3120" s="3">
        <v>651.54</v>
      </c>
      <c r="J3120" s="3">
        <v>232.631</v>
      </c>
      <c r="K3120" s="3">
        <v>116.3155</v>
      </c>
      <c r="L3120">
        <v>16</v>
      </c>
      <c r="M3120">
        <v>7.12</v>
      </c>
      <c r="N3120">
        <v>7.04</v>
      </c>
      <c r="O3120" s="3">
        <f>MIN(H3120:I3120)</f>
        <v>534.07000000000005</v>
      </c>
    </row>
    <row r="3121" spans="1:15" x14ac:dyDescent="0.25">
      <c r="A3121" t="s">
        <v>409</v>
      </c>
      <c r="B3121" t="s">
        <v>1863</v>
      </c>
      <c r="C3121" t="s">
        <v>661</v>
      </c>
      <c r="D3121" t="s">
        <v>11</v>
      </c>
      <c r="E3121" t="s">
        <v>12</v>
      </c>
      <c r="F3121" s="3">
        <v>21050</v>
      </c>
      <c r="G3121">
        <v>130</v>
      </c>
      <c r="H3121" s="3">
        <v>490.6</v>
      </c>
      <c r="I3121" s="3">
        <v>609.79999999999995</v>
      </c>
      <c r="J3121" s="3">
        <v>205.7988</v>
      </c>
      <c r="K3121" s="3">
        <v>102.8994</v>
      </c>
      <c r="L3121">
        <v>16</v>
      </c>
      <c r="M3121">
        <v>6</v>
      </c>
      <c r="N3121">
        <v>5.9</v>
      </c>
      <c r="O3121" s="3">
        <f>MIN(H3121:I3121)</f>
        <v>490.6</v>
      </c>
    </row>
    <row r="3122" spans="1:15" x14ac:dyDescent="0.25">
      <c r="A3122" t="s">
        <v>409</v>
      </c>
      <c r="B3122" t="s">
        <v>1863</v>
      </c>
      <c r="C3122" t="s">
        <v>660</v>
      </c>
      <c r="D3122" t="s">
        <v>11</v>
      </c>
      <c r="E3122" t="s">
        <v>17</v>
      </c>
      <c r="F3122" s="3">
        <v>25770</v>
      </c>
      <c r="G3122">
        <v>138</v>
      </c>
      <c r="H3122" s="3">
        <v>610.11</v>
      </c>
      <c r="I3122" s="3">
        <v>758.5</v>
      </c>
      <c r="J3122" s="3">
        <v>260.53469999999999</v>
      </c>
      <c r="K3122" s="3">
        <v>130.26730000000001</v>
      </c>
      <c r="L3122">
        <v>20</v>
      </c>
      <c r="M3122">
        <v>7.35</v>
      </c>
      <c r="N3122">
        <v>7.21</v>
      </c>
      <c r="O3122" s="3">
        <f>MIN(H3122:I3122)</f>
        <v>610.11</v>
      </c>
    </row>
    <row r="3123" spans="1:15" x14ac:dyDescent="0.25">
      <c r="A3123" t="s">
        <v>409</v>
      </c>
      <c r="B3123" t="s">
        <v>1863</v>
      </c>
      <c r="C3123" t="s">
        <v>659</v>
      </c>
      <c r="D3123" t="s">
        <v>11</v>
      </c>
      <c r="E3123" t="s">
        <v>12</v>
      </c>
      <c r="F3123" s="3">
        <v>27170</v>
      </c>
      <c r="G3123">
        <v>139</v>
      </c>
      <c r="H3123" s="3">
        <v>641.98</v>
      </c>
      <c r="I3123" s="3">
        <v>803.83</v>
      </c>
      <c r="J3123" s="3">
        <v>274.68869999999998</v>
      </c>
      <c r="K3123" s="3">
        <v>137.3443</v>
      </c>
      <c r="L3123">
        <v>20</v>
      </c>
      <c r="M3123">
        <v>7.46</v>
      </c>
      <c r="N3123">
        <v>7.34</v>
      </c>
      <c r="O3123" s="3">
        <f>MIN(H3123:I3123)</f>
        <v>641.98</v>
      </c>
    </row>
    <row r="3124" spans="1:15" x14ac:dyDescent="0.25">
      <c r="A3124" t="s">
        <v>409</v>
      </c>
      <c r="B3124" t="s">
        <v>1863</v>
      </c>
      <c r="C3124" t="s">
        <v>692</v>
      </c>
      <c r="D3124" t="s">
        <v>11</v>
      </c>
      <c r="E3124" t="s">
        <v>17</v>
      </c>
      <c r="F3124" s="3">
        <v>19400</v>
      </c>
      <c r="G3124">
        <v>133</v>
      </c>
      <c r="H3124" s="3">
        <v>469.99</v>
      </c>
      <c r="I3124" s="3">
        <v>579.99</v>
      </c>
      <c r="J3124" s="3">
        <v>189.66730000000001</v>
      </c>
      <c r="K3124" s="3">
        <v>94.833699999999993</v>
      </c>
      <c r="L3124">
        <v>14</v>
      </c>
      <c r="M3124">
        <v>5.95</v>
      </c>
      <c r="N3124">
        <v>5.82</v>
      </c>
      <c r="O3124" s="3">
        <f>MIN(H3124:I3124)</f>
        <v>469.99</v>
      </c>
    </row>
    <row r="3125" spans="1:15" x14ac:dyDescent="0.25">
      <c r="A3125" t="s">
        <v>409</v>
      </c>
      <c r="B3125" t="s">
        <v>1863</v>
      </c>
      <c r="C3125" t="s">
        <v>671</v>
      </c>
      <c r="D3125" t="s">
        <v>13</v>
      </c>
      <c r="E3125" t="s">
        <v>12</v>
      </c>
      <c r="F3125" s="3">
        <v>26180</v>
      </c>
      <c r="G3125">
        <v>126</v>
      </c>
      <c r="H3125" s="3">
        <v>614.85</v>
      </c>
      <c r="I3125" s="3">
        <v>772.19</v>
      </c>
      <c r="J3125" s="3">
        <v>282.13310000000001</v>
      </c>
      <c r="K3125" s="3">
        <v>141.06659999999999</v>
      </c>
      <c r="L3125">
        <v>18</v>
      </c>
      <c r="M3125">
        <v>7.06</v>
      </c>
      <c r="N3125">
        <v>6.84</v>
      </c>
      <c r="O3125" s="3">
        <f>MIN(H3125:I3125)</f>
        <v>614.85</v>
      </c>
    </row>
    <row r="3126" spans="1:15" x14ac:dyDescent="0.25">
      <c r="A3126" t="s">
        <v>409</v>
      </c>
      <c r="B3126" t="s">
        <v>1863</v>
      </c>
      <c r="C3126" t="s">
        <v>2142</v>
      </c>
      <c r="D3126" t="s">
        <v>13</v>
      </c>
      <c r="E3126" t="s">
        <v>17</v>
      </c>
      <c r="F3126" s="3">
        <v>20290</v>
      </c>
      <c r="G3126">
        <v>122</v>
      </c>
      <c r="H3126" s="3">
        <v>462.28</v>
      </c>
      <c r="I3126" s="3">
        <v>544.86</v>
      </c>
      <c r="J3126" s="3">
        <v>211.89519999999999</v>
      </c>
      <c r="K3126" s="3">
        <v>105.94759999999999</v>
      </c>
      <c r="L3126">
        <v>20</v>
      </c>
      <c r="M3126">
        <v>7.31</v>
      </c>
      <c r="N3126">
        <v>7.16</v>
      </c>
      <c r="O3126" s="3">
        <f>MIN(H3126:I3126)</f>
        <v>462.28</v>
      </c>
    </row>
    <row r="3127" spans="1:15" x14ac:dyDescent="0.25">
      <c r="A3127" t="s">
        <v>409</v>
      </c>
      <c r="B3127" t="s">
        <v>1863</v>
      </c>
      <c r="C3127" t="s">
        <v>432</v>
      </c>
      <c r="D3127" t="s">
        <v>13</v>
      </c>
      <c r="E3127" t="s">
        <v>12</v>
      </c>
      <c r="F3127" s="3">
        <v>25720</v>
      </c>
      <c r="G3127">
        <v>126</v>
      </c>
      <c r="H3127" s="3">
        <v>615.24</v>
      </c>
      <c r="I3127" s="3">
        <v>778.72</v>
      </c>
      <c r="J3127" s="3">
        <v>277.17579999999998</v>
      </c>
      <c r="K3127" s="3">
        <v>138.58789999999999</v>
      </c>
      <c r="L3127">
        <v>15</v>
      </c>
      <c r="M3127">
        <v>6.86</v>
      </c>
      <c r="N3127">
        <v>6.62</v>
      </c>
      <c r="O3127" s="3">
        <f>MIN(H3127:I3127)</f>
        <v>615.24</v>
      </c>
    </row>
    <row r="3128" spans="1:15" x14ac:dyDescent="0.25">
      <c r="A3128" t="s">
        <v>409</v>
      </c>
      <c r="B3128" t="s">
        <v>1863</v>
      </c>
      <c r="C3128" t="s">
        <v>693</v>
      </c>
      <c r="D3128" t="s">
        <v>13</v>
      </c>
      <c r="E3128" t="s">
        <v>12</v>
      </c>
      <c r="F3128" s="3">
        <v>22860</v>
      </c>
      <c r="G3128">
        <v>122</v>
      </c>
      <c r="H3128" s="3">
        <v>553.4</v>
      </c>
      <c r="I3128" s="3">
        <v>705.12</v>
      </c>
      <c r="J3128" s="3">
        <v>238.7345</v>
      </c>
      <c r="K3128" s="3">
        <v>119.3673</v>
      </c>
      <c r="L3128">
        <v>17</v>
      </c>
      <c r="M3128">
        <v>5.95</v>
      </c>
      <c r="N3128">
        <v>5.72</v>
      </c>
      <c r="O3128" s="3">
        <f>MIN(H3128:I3128)</f>
        <v>553.4</v>
      </c>
    </row>
    <row r="3129" spans="1:15" x14ac:dyDescent="0.25">
      <c r="A3129" t="s">
        <v>409</v>
      </c>
      <c r="B3129" t="s">
        <v>1863</v>
      </c>
      <c r="C3129" t="s">
        <v>1022</v>
      </c>
      <c r="D3129" t="s">
        <v>13</v>
      </c>
      <c r="E3129" t="s">
        <v>17</v>
      </c>
      <c r="F3129" s="3">
        <v>28270</v>
      </c>
      <c r="G3129">
        <v>133</v>
      </c>
      <c r="H3129" s="3">
        <v>696.2</v>
      </c>
      <c r="I3129" s="3">
        <v>890.57</v>
      </c>
      <c r="J3129" s="3">
        <v>314.0797</v>
      </c>
      <c r="K3129" s="3">
        <v>157.03980000000001</v>
      </c>
      <c r="L3129">
        <v>23</v>
      </c>
      <c r="M3129">
        <v>7.35</v>
      </c>
      <c r="N3129">
        <v>7.27</v>
      </c>
      <c r="O3129" s="3">
        <f>MIN(H3129:I3129)</f>
        <v>696.2</v>
      </c>
    </row>
    <row r="3130" spans="1:15" x14ac:dyDescent="0.25">
      <c r="A3130" t="s">
        <v>409</v>
      </c>
      <c r="B3130" t="s">
        <v>1863</v>
      </c>
      <c r="C3130" t="s">
        <v>417</v>
      </c>
      <c r="D3130" t="s">
        <v>13</v>
      </c>
      <c r="E3130" t="s">
        <v>17</v>
      </c>
      <c r="F3130" s="3">
        <v>20840</v>
      </c>
      <c r="G3130">
        <v>116</v>
      </c>
      <c r="H3130" s="3">
        <v>495.39</v>
      </c>
      <c r="I3130" s="3">
        <v>615.87</v>
      </c>
      <c r="J3130" s="3">
        <v>210.69229999999999</v>
      </c>
      <c r="K3130" s="3">
        <v>105.3462</v>
      </c>
      <c r="L3130">
        <v>18</v>
      </c>
      <c r="M3130">
        <v>6.01</v>
      </c>
      <c r="N3130">
        <v>5.98</v>
      </c>
      <c r="O3130" s="3">
        <f>MIN(H3130:I3130)</f>
        <v>495.39</v>
      </c>
    </row>
    <row r="3131" spans="1:15" x14ac:dyDescent="0.25">
      <c r="A3131" t="s">
        <v>409</v>
      </c>
      <c r="B3131" t="s">
        <v>1863</v>
      </c>
      <c r="C3131" t="s">
        <v>678</v>
      </c>
      <c r="D3131" t="s">
        <v>13</v>
      </c>
      <c r="E3131" t="s">
        <v>17</v>
      </c>
      <c r="F3131" s="3">
        <v>24860</v>
      </c>
      <c r="G3131">
        <v>118</v>
      </c>
      <c r="H3131" s="3">
        <v>578.23</v>
      </c>
      <c r="I3131" s="3">
        <v>722.04</v>
      </c>
      <c r="J3131" s="3">
        <v>251.33449999999999</v>
      </c>
      <c r="K3131" s="3">
        <v>125.6673</v>
      </c>
      <c r="L3131">
        <v>18</v>
      </c>
      <c r="M3131">
        <v>6.97</v>
      </c>
      <c r="N3131">
        <v>6.84</v>
      </c>
      <c r="O3131" s="3">
        <f>MIN(H3131:I3131)</f>
        <v>578.23</v>
      </c>
    </row>
    <row r="3132" spans="1:15" x14ac:dyDescent="0.25">
      <c r="A3132" t="s">
        <v>409</v>
      </c>
      <c r="B3132" t="s">
        <v>1863</v>
      </c>
      <c r="C3132" t="s">
        <v>430</v>
      </c>
      <c r="D3132" t="s">
        <v>13</v>
      </c>
      <c r="E3132" t="s">
        <v>17</v>
      </c>
      <c r="F3132" s="3">
        <v>23700</v>
      </c>
      <c r="G3132">
        <v>118</v>
      </c>
      <c r="H3132" s="3">
        <v>563.76</v>
      </c>
      <c r="I3132" s="3">
        <v>706.96</v>
      </c>
      <c r="J3132" s="3">
        <v>239.607</v>
      </c>
      <c r="K3132" s="3">
        <v>119.8035</v>
      </c>
      <c r="L3132">
        <v>15</v>
      </c>
      <c r="M3132">
        <v>6.71</v>
      </c>
      <c r="N3132">
        <v>6.53</v>
      </c>
      <c r="O3132" s="3">
        <f>MIN(H3132:I3132)</f>
        <v>563.76</v>
      </c>
    </row>
    <row r="3133" spans="1:15" x14ac:dyDescent="0.25">
      <c r="A3133" t="s">
        <v>409</v>
      </c>
      <c r="B3133" t="s">
        <v>1863</v>
      </c>
      <c r="C3133" t="s">
        <v>677</v>
      </c>
      <c r="D3133" t="s">
        <v>13</v>
      </c>
      <c r="E3133" t="s">
        <v>12</v>
      </c>
      <c r="F3133" s="3">
        <v>25020</v>
      </c>
      <c r="G3133">
        <v>126</v>
      </c>
      <c r="H3133" s="3">
        <v>600.36</v>
      </c>
      <c r="I3133" s="3">
        <v>756.66</v>
      </c>
      <c r="J3133" s="3">
        <v>269.63220000000001</v>
      </c>
      <c r="K3133" s="3">
        <v>134.81610000000001</v>
      </c>
      <c r="L3133">
        <v>15</v>
      </c>
      <c r="M3133">
        <v>6.78</v>
      </c>
      <c r="N3133">
        <v>6.62</v>
      </c>
      <c r="O3133" s="3">
        <f>MIN(H3133:I3133)</f>
        <v>600.36</v>
      </c>
    </row>
    <row r="3134" spans="1:15" x14ac:dyDescent="0.25">
      <c r="A3134" t="s">
        <v>409</v>
      </c>
      <c r="B3134" t="s">
        <v>1863</v>
      </c>
      <c r="C3134" t="s">
        <v>431</v>
      </c>
      <c r="D3134" t="s">
        <v>13</v>
      </c>
      <c r="E3134" t="s">
        <v>17</v>
      </c>
      <c r="F3134" s="3">
        <v>24400</v>
      </c>
      <c r="G3134">
        <v>118</v>
      </c>
      <c r="H3134" s="3">
        <v>579.23</v>
      </c>
      <c r="I3134" s="3">
        <v>727.65</v>
      </c>
      <c r="J3134" s="3">
        <v>246.684</v>
      </c>
      <c r="K3134" s="3">
        <v>123.342</v>
      </c>
      <c r="L3134">
        <v>15</v>
      </c>
      <c r="M3134">
        <v>6.78</v>
      </c>
      <c r="N3134">
        <v>6.62</v>
      </c>
      <c r="O3134" s="3">
        <f>MIN(H3134:I3134)</f>
        <v>579.23</v>
      </c>
    </row>
    <row r="3135" spans="1:15" x14ac:dyDescent="0.25">
      <c r="A3135" t="s">
        <v>409</v>
      </c>
      <c r="B3135" t="s">
        <v>1863</v>
      </c>
      <c r="C3135" t="s">
        <v>680</v>
      </c>
      <c r="D3135" t="s">
        <v>13</v>
      </c>
      <c r="E3135" t="s">
        <v>17</v>
      </c>
      <c r="F3135" s="3">
        <v>24900</v>
      </c>
      <c r="G3135">
        <v>121</v>
      </c>
      <c r="H3135" s="3">
        <v>567.97</v>
      </c>
      <c r="I3135" s="3">
        <v>701.8</v>
      </c>
      <c r="J3135" s="3">
        <v>260.03899999999999</v>
      </c>
      <c r="K3135" s="3">
        <v>130.01949999999999</v>
      </c>
      <c r="L3135">
        <v>15</v>
      </c>
      <c r="M3135">
        <v>7.23</v>
      </c>
      <c r="N3135">
        <v>7.03</v>
      </c>
      <c r="O3135" s="3">
        <f>MIN(H3135:I3135)</f>
        <v>567.97</v>
      </c>
    </row>
    <row r="3136" spans="1:15" x14ac:dyDescent="0.25">
      <c r="A3136" t="s">
        <v>409</v>
      </c>
      <c r="B3136" t="s">
        <v>1863</v>
      </c>
      <c r="C3136" t="s">
        <v>681</v>
      </c>
      <c r="D3136" t="s">
        <v>13</v>
      </c>
      <c r="E3136" t="s">
        <v>17</v>
      </c>
      <c r="F3136" s="3">
        <v>25600</v>
      </c>
      <c r="G3136">
        <v>121</v>
      </c>
      <c r="H3136" s="3">
        <v>592.94000000000005</v>
      </c>
      <c r="I3136" s="3">
        <v>731.09</v>
      </c>
      <c r="J3136" s="3">
        <v>267.34930000000003</v>
      </c>
      <c r="K3136" s="3">
        <v>133.6747</v>
      </c>
      <c r="L3136">
        <v>16</v>
      </c>
      <c r="M3136">
        <v>7.65</v>
      </c>
      <c r="N3136">
        <v>7.37</v>
      </c>
      <c r="O3136" s="3">
        <f>MIN(H3136:I3136)</f>
        <v>592.94000000000005</v>
      </c>
    </row>
    <row r="3137" spans="1:15" x14ac:dyDescent="0.25">
      <c r="A3137" t="s">
        <v>409</v>
      </c>
      <c r="B3137" t="s">
        <v>1863</v>
      </c>
      <c r="C3137" t="s">
        <v>694</v>
      </c>
      <c r="D3137" t="s">
        <v>13</v>
      </c>
      <c r="E3137" t="s">
        <v>17</v>
      </c>
      <c r="F3137" s="3">
        <v>21540</v>
      </c>
      <c r="G3137">
        <v>116</v>
      </c>
      <c r="H3137" s="3">
        <v>530.51</v>
      </c>
      <c r="I3137" s="3">
        <v>675.6</v>
      </c>
      <c r="J3137" s="3">
        <v>217.76939999999999</v>
      </c>
      <c r="K3137" s="3">
        <v>108.8847</v>
      </c>
      <c r="L3137">
        <v>17</v>
      </c>
      <c r="M3137">
        <v>5.75</v>
      </c>
      <c r="N3137">
        <v>5.55</v>
      </c>
      <c r="O3137" s="3">
        <f>MIN(H3137:I3137)</f>
        <v>530.51</v>
      </c>
    </row>
    <row r="3138" spans="1:15" x14ac:dyDescent="0.25">
      <c r="A3138" t="s">
        <v>409</v>
      </c>
      <c r="B3138" t="s">
        <v>1863</v>
      </c>
      <c r="C3138" t="s">
        <v>1173</v>
      </c>
      <c r="D3138" t="s">
        <v>13</v>
      </c>
      <c r="E3138" t="s">
        <v>17</v>
      </c>
      <c r="F3138" s="3">
        <v>25470</v>
      </c>
      <c r="G3138">
        <v>130</v>
      </c>
      <c r="H3138" s="3">
        <v>600.91</v>
      </c>
      <c r="I3138" s="3">
        <v>760.15</v>
      </c>
      <c r="J3138" s="3">
        <v>282.9717</v>
      </c>
      <c r="K3138" s="3">
        <v>141.48580000000001</v>
      </c>
      <c r="L3138">
        <v>20</v>
      </c>
      <c r="M3138">
        <v>6.86</v>
      </c>
      <c r="N3138">
        <v>6.74</v>
      </c>
      <c r="O3138" s="3">
        <f>MIN(H3138:I3138)</f>
        <v>600.91</v>
      </c>
    </row>
    <row r="3139" spans="1:15" x14ac:dyDescent="0.25">
      <c r="A3139" t="s">
        <v>409</v>
      </c>
      <c r="B3139" t="s">
        <v>1863</v>
      </c>
      <c r="C3139" t="s">
        <v>1119</v>
      </c>
      <c r="D3139" t="s">
        <v>13</v>
      </c>
      <c r="E3139" t="s">
        <v>17</v>
      </c>
      <c r="F3139" s="3">
        <v>26210</v>
      </c>
      <c r="G3139">
        <v>133</v>
      </c>
      <c r="H3139" s="3">
        <v>640.29</v>
      </c>
      <c r="I3139" s="3">
        <v>811.5</v>
      </c>
      <c r="J3139" s="3">
        <v>291.19299999999998</v>
      </c>
      <c r="K3139" s="3">
        <v>145.59649999999999</v>
      </c>
      <c r="L3139">
        <v>20</v>
      </c>
      <c r="M3139">
        <v>7.07</v>
      </c>
      <c r="N3139">
        <v>6.97</v>
      </c>
      <c r="O3139" s="3">
        <f>MIN(H3139:I3139)</f>
        <v>640.29</v>
      </c>
    </row>
    <row r="3140" spans="1:15" x14ac:dyDescent="0.25">
      <c r="A3140" t="s">
        <v>409</v>
      </c>
      <c r="B3140" t="s">
        <v>1863</v>
      </c>
      <c r="C3140" t="s">
        <v>688</v>
      </c>
      <c r="D3140" t="s">
        <v>13</v>
      </c>
      <c r="E3140" t="s">
        <v>17</v>
      </c>
      <c r="F3140" s="3">
        <v>20150</v>
      </c>
      <c r="G3140">
        <v>107</v>
      </c>
      <c r="H3140" s="3">
        <v>473.94</v>
      </c>
      <c r="I3140" s="3">
        <v>582.85</v>
      </c>
      <c r="J3140" s="3">
        <v>190.28309999999999</v>
      </c>
      <c r="K3140" s="3">
        <v>95.141599999999997</v>
      </c>
      <c r="L3140">
        <v>13</v>
      </c>
      <c r="M3140">
        <v>6.08</v>
      </c>
      <c r="N3140">
        <v>6.16</v>
      </c>
      <c r="O3140" s="3">
        <f>MIN(H3140:I3140)</f>
        <v>473.94</v>
      </c>
    </row>
    <row r="3141" spans="1:15" x14ac:dyDescent="0.25">
      <c r="A3141" t="s">
        <v>409</v>
      </c>
      <c r="B3141" t="s">
        <v>1863</v>
      </c>
      <c r="C3141" t="s">
        <v>696</v>
      </c>
      <c r="D3141" t="s">
        <v>13</v>
      </c>
      <c r="E3141" t="s">
        <v>17</v>
      </c>
      <c r="F3141" s="3">
        <v>24170</v>
      </c>
      <c r="G3141">
        <v>110</v>
      </c>
      <c r="H3141" s="3">
        <v>564.5</v>
      </c>
      <c r="I3141" s="3">
        <v>703.74</v>
      </c>
      <c r="J3141" s="3">
        <v>236.30199999999999</v>
      </c>
      <c r="K3141" s="3">
        <v>118.151</v>
      </c>
      <c r="L3141">
        <v>14</v>
      </c>
      <c r="M3141">
        <v>6.92</v>
      </c>
      <c r="N3141">
        <v>6.71</v>
      </c>
      <c r="O3141" s="3">
        <f>MIN(H3141:I3141)</f>
        <v>564.5</v>
      </c>
    </row>
    <row r="3142" spans="1:15" x14ac:dyDescent="0.25">
      <c r="A3142" t="s">
        <v>409</v>
      </c>
      <c r="B3142" t="s">
        <v>1863</v>
      </c>
      <c r="C3142" t="s">
        <v>691</v>
      </c>
      <c r="D3142" t="s">
        <v>13</v>
      </c>
      <c r="E3142" t="s">
        <v>17</v>
      </c>
      <c r="F3142" s="3">
        <v>23010</v>
      </c>
      <c r="G3142">
        <v>110</v>
      </c>
      <c r="H3142" s="3">
        <v>548.82000000000005</v>
      </c>
      <c r="I3142" s="3">
        <v>686.8</v>
      </c>
      <c r="J3142" s="3">
        <v>224.96100000000001</v>
      </c>
      <c r="K3142" s="3">
        <v>112.48050000000001</v>
      </c>
      <c r="L3142">
        <v>12</v>
      </c>
      <c r="M3142">
        <v>6.66</v>
      </c>
      <c r="N3142">
        <v>6.46</v>
      </c>
      <c r="O3142" s="3">
        <f>MIN(H3142:I3142)</f>
        <v>548.82000000000005</v>
      </c>
    </row>
    <row r="3143" spans="1:15" x14ac:dyDescent="0.25">
      <c r="A3143" t="s">
        <v>409</v>
      </c>
      <c r="B3143" t="s">
        <v>1863</v>
      </c>
      <c r="C3143" t="s">
        <v>698</v>
      </c>
      <c r="D3143" t="s">
        <v>13</v>
      </c>
      <c r="E3143" t="s">
        <v>17</v>
      </c>
      <c r="F3143" s="3">
        <v>23710</v>
      </c>
      <c r="G3143">
        <v>110</v>
      </c>
      <c r="H3143" s="3">
        <v>564.01</v>
      </c>
      <c r="I3143" s="3">
        <v>708.42</v>
      </c>
      <c r="J3143" s="3">
        <v>231.8047</v>
      </c>
      <c r="K3143" s="3">
        <v>115.9023</v>
      </c>
      <c r="L3143">
        <v>12</v>
      </c>
      <c r="M3143">
        <v>6.71</v>
      </c>
      <c r="N3143">
        <v>6.41</v>
      </c>
      <c r="O3143" s="3">
        <f>MIN(H3143:I3143)</f>
        <v>564.01</v>
      </c>
    </row>
    <row r="3144" spans="1:15" x14ac:dyDescent="0.25">
      <c r="A3144" t="s">
        <v>409</v>
      </c>
      <c r="B3144" t="s">
        <v>1863</v>
      </c>
      <c r="C3144" t="s">
        <v>916</v>
      </c>
      <c r="D3144" t="s">
        <v>13</v>
      </c>
      <c r="E3144" t="s">
        <v>17</v>
      </c>
      <c r="F3144" s="3">
        <v>20850</v>
      </c>
      <c r="G3144">
        <v>107</v>
      </c>
      <c r="H3144" s="3">
        <v>499.4</v>
      </c>
      <c r="I3144" s="3">
        <v>623.29999999999995</v>
      </c>
      <c r="J3144" s="3">
        <v>196.89349999999999</v>
      </c>
      <c r="K3144" s="3">
        <v>98.446700000000007</v>
      </c>
      <c r="L3144">
        <v>13</v>
      </c>
      <c r="M3144">
        <v>5.96</v>
      </c>
      <c r="N3144">
        <v>5.86</v>
      </c>
      <c r="O3144" s="3">
        <f>MIN(H3144:I3144)</f>
        <v>499.4</v>
      </c>
    </row>
    <row r="3145" spans="1:15" x14ac:dyDescent="0.25">
      <c r="A3145" t="s">
        <v>409</v>
      </c>
      <c r="B3145" t="s">
        <v>1863</v>
      </c>
      <c r="C3145" t="s">
        <v>676</v>
      </c>
      <c r="D3145" t="s">
        <v>11</v>
      </c>
      <c r="E3145" t="s">
        <v>17</v>
      </c>
      <c r="F3145" s="3">
        <v>24370</v>
      </c>
      <c r="G3145">
        <v>147</v>
      </c>
      <c r="H3145" s="3">
        <v>567.63</v>
      </c>
      <c r="I3145" s="3">
        <v>719.78</v>
      </c>
      <c r="J3145" s="3">
        <v>262.62729999999999</v>
      </c>
      <c r="K3145" s="3">
        <v>131.31370000000001</v>
      </c>
      <c r="L3145">
        <v>21</v>
      </c>
      <c r="M3145">
        <v>7.25</v>
      </c>
      <c r="N3145">
        <v>7.78</v>
      </c>
      <c r="O3145" s="3">
        <f>MIN(H3145:I3145)</f>
        <v>567.63</v>
      </c>
    </row>
    <row r="3146" spans="1:15" x14ac:dyDescent="0.25">
      <c r="A3146" t="s">
        <v>409</v>
      </c>
      <c r="B3146" t="s">
        <v>1863</v>
      </c>
      <c r="C3146" t="s">
        <v>685</v>
      </c>
      <c r="D3146" t="s">
        <v>11</v>
      </c>
      <c r="E3146" t="s">
        <v>17</v>
      </c>
      <c r="F3146" s="3">
        <v>25110</v>
      </c>
      <c r="G3146">
        <v>151</v>
      </c>
      <c r="H3146" s="3">
        <v>595.69000000000005</v>
      </c>
      <c r="I3146" s="3">
        <v>758.95</v>
      </c>
      <c r="J3146" s="3">
        <v>278.97210000000001</v>
      </c>
      <c r="K3146" s="3">
        <v>139.48599999999999</v>
      </c>
      <c r="L3146">
        <v>20</v>
      </c>
      <c r="M3146">
        <v>7.56</v>
      </c>
      <c r="N3146">
        <v>8.0399999999999991</v>
      </c>
      <c r="O3146" s="3">
        <f>MIN(H3146:I3146)</f>
        <v>595.69000000000005</v>
      </c>
    </row>
    <row r="3147" spans="1:15" x14ac:dyDescent="0.25">
      <c r="A3147" t="s">
        <v>409</v>
      </c>
      <c r="B3147" t="s">
        <v>1863</v>
      </c>
      <c r="C3147" t="s">
        <v>720</v>
      </c>
      <c r="D3147" t="s">
        <v>11</v>
      </c>
      <c r="E3147" t="s">
        <v>17</v>
      </c>
      <c r="F3147" s="3">
        <v>27170</v>
      </c>
      <c r="G3147">
        <v>151</v>
      </c>
      <c r="H3147" s="3">
        <v>662.83</v>
      </c>
      <c r="I3147" s="3">
        <v>860.34</v>
      </c>
      <c r="J3147" s="3">
        <v>301.8587</v>
      </c>
      <c r="K3147" s="3">
        <v>150.92930000000001</v>
      </c>
      <c r="L3147">
        <v>24</v>
      </c>
      <c r="M3147">
        <v>7.56</v>
      </c>
      <c r="N3147">
        <v>8.1199999999999992</v>
      </c>
      <c r="O3147" s="3">
        <f>MIN(H3147:I3147)</f>
        <v>662.83</v>
      </c>
    </row>
    <row r="3148" spans="1:15" x14ac:dyDescent="0.25">
      <c r="A3148" t="s">
        <v>409</v>
      </c>
      <c r="B3148" t="s">
        <v>1868</v>
      </c>
      <c r="C3148" t="s">
        <v>687</v>
      </c>
      <c r="D3148" t="s">
        <v>11</v>
      </c>
      <c r="E3148" t="s">
        <v>17</v>
      </c>
      <c r="F3148" s="3">
        <v>20150</v>
      </c>
      <c r="G3148">
        <v>107</v>
      </c>
      <c r="H3148" s="3">
        <v>468.8</v>
      </c>
      <c r="I3148" s="3">
        <v>580.91999999999996</v>
      </c>
      <c r="J3148" s="3">
        <v>163.41640000000001</v>
      </c>
      <c r="K3148" s="3">
        <v>81.708200000000005</v>
      </c>
      <c r="L3148">
        <v>11</v>
      </c>
      <c r="M3148">
        <v>6.03</v>
      </c>
      <c r="N3148">
        <v>5.79</v>
      </c>
      <c r="O3148" s="3">
        <f>MIN(H3148:I3148)</f>
        <v>468.8</v>
      </c>
    </row>
    <row r="3149" spans="1:15" x14ac:dyDescent="0.25">
      <c r="A3149" t="s">
        <v>409</v>
      </c>
      <c r="B3149" t="s">
        <v>1868</v>
      </c>
      <c r="C3149" t="s">
        <v>686</v>
      </c>
      <c r="D3149" t="s">
        <v>11</v>
      </c>
      <c r="E3149" t="s">
        <v>17</v>
      </c>
      <c r="F3149" s="3">
        <v>20850</v>
      </c>
      <c r="G3149">
        <v>107</v>
      </c>
      <c r="H3149" s="3">
        <v>482.52</v>
      </c>
      <c r="I3149" s="3">
        <v>599.77</v>
      </c>
      <c r="J3149" s="3">
        <v>169.09350000000001</v>
      </c>
      <c r="K3149" s="3">
        <v>84.546700000000001</v>
      </c>
      <c r="L3149">
        <v>11</v>
      </c>
      <c r="M3149">
        <v>6.11</v>
      </c>
      <c r="N3149">
        <v>6</v>
      </c>
      <c r="O3149" s="3">
        <f>MIN(H3149:I3149)</f>
        <v>482.52</v>
      </c>
    </row>
    <row r="3150" spans="1:15" x14ac:dyDescent="0.25">
      <c r="A3150" t="s">
        <v>409</v>
      </c>
      <c r="B3150" t="s">
        <v>1868</v>
      </c>
      <c r="C3150" t="s">
        <v>342</v>
      </c>
      <c r="D3150" t="s">
        <v>11</v>
      </c>
      <c r="E3150" t="s">
        <v>17</v>
      </c>
      <c r="F3150" s="3">
        <v>20150</v>
      </c>
      <c r="G3150">
        <v>136</v>
      </c>
      <c r="H3150" s="3">
        <v>480.58</v>
      </c>
      <c r="I3150" s="3">
        <v>593.99</v>
      </c>
      <c r="J3150" s="3">
        <v>203.71639999999999</v>
      </c>
      <c r="K3150" s="3">
        <v>101.8582</v>
      </c>
      <c r="L3150">
        <v>14</v>
      </c>
      <c r="M3150">
        <v>6.17</v>
      </c>
      <c r="N3150">
        <v>6.03</v>
      </c>
      <c r="O3150" s="3">
        <f>MIN(H3150:I3150)</f>
        <v>480.58</v>
      </c>
    </row>
    <row r="3151" spans="1:15" x14ac:dyDescent="0.25">
      <c r="A3151" t="s">
        <v>409</v>
      </c>
      <c r="B3151" t="s">
        <v>1868</v>
      </c>
      <c r="C3151" t="s">
        <v>655</v>
      </c>
      <c r="D3151" t="s">
        <v>11</v>
      </c>
      <c r="E3151" t="s">
        <v>12</v>
      </c>
      <c r="F3151" s="3">
        <v>25820</v>
      </c>
      <c r="G3151">
        <v>134</v>
      </c>
      <c r="H3151" s="3">
        <v>595.20000000000005</v>
      </c>
      <c r="I3151" s="3">
        <v>737.43</v>
      </c>
      <c r="J3151" s="3">
        <v>252.43350000000001</v>
      </c>
      <c r="K3151" s="3">
        <v>126.2167</v>
      </c>
      <c r="L3151">
        <v>18</v>
      </c>
      <c r="M3151">
        <v>7.45</v>
      </c>
      <c r="N3151">
        <v>7.36</v>
      </c>
      <c r="O3151" s="3">
        <f>MIN(H3151:I3151)</f>
        <v>595.20000000000005</v>
      </c>
    </row>
    <row r="3152" spans="1:15" x14ac:dyDescent="0.25">
      <c r="A3152" t="s">
        <v>409</v>
      </c>
      <c r="B3152" t="s">
        <v>1868</v>
      </c>
      <c r="C3152" t="s">
        <v>653</v>
      </c>
      <c r="D3152" t="s">
        <v>11</v>
      </c>
      <c r="E3152" t="s">
        <v>17</v>
      </c>
      <c r="F3152" s="3">
        <v>23260</v>
      </c>
      <c r="G3152">
        <v>139</v>
      </c>
      <c r="H3152" s="3">
        <v>551.70000000000005</v>
      </c>
      <c r="I3152" s="3">
        <v>686.13</v>
      </c>
      <c r="J3152" s="3">
        <v>235.1585</v>
      </c>
      <c r="K3152" s="3">
        <v>117.5793</v>
      </c>
      <c r="L3152">
        <v>16</v>
      </c>
      <c r="M3152">
        <v>6.84</v>
      </c>
      <c r="N3152">
        <v>6.72</v>
      </c>
      <c r="O3152" s="3">
        <f>MIN(H3152:I3152)</f>
        <v>551.70000000000005</v>
      </c>
    </row>
    <row r="3153" spans="1:15" x14ac:dyDescent="0.25">
      <c r="A3153" t="s">
        <v>409</v>
      </c>
      <c r="B3153" t="s">
        <v>1868</v>
      </c>
      <c r="C3153" t="s">
        <v>561</v>
      </c>
      <c r="D3153" t="s">
        <v>11</v>
      </c>
      <c r="E3153" t="s">
        <v>12</v>
      </c>
      <c r="F3153" s="3">
        <v>24660</v>
      </c>
      <c r="G3153">
        <v>134</v>
      </c>
      <c r="H3153" s="3">
        <v>581.37</v>
      </c>
      <c r="I3153" s="3">
        <v>728.15</v>
      </c>
      <c r="J3153" s="3">
        <v>241.0925</v>
      </c>
      <c r="K3153" s="3">
        <v>120.5463</v>
      </c>
      <c r="L3153">
        <v>16</v>
      </c>
      <c r="M3153">
        <v>7.01</v>
      </c>
      <c r="N3153">
        <v>6.84</v>
      </c>
      <c r="O3153" s="3">
        <f>MIN(H3153:I3153)</f>
        <v>581.37</v>
      </c>
    </row>
    <row r="3154" spans="1:15" x14ac:dyDescent="0.25">
      <c r="A3154" t="s">
        <v>409</v>
      </c>
      <c r="B3154" t="s">
        <v>1868</v>
      </c>
      <c r="C3154" t="s">
        <v>656</v>
      </c>
      <c r="D3154" t="s">
        <v>11</v>
      </c>
      <c r="E3154" t="s">
        <v>17</v>
      </c>
      <c r="F3154" s="3">
        <v>23960</v>
      </c>
      <c r="G3154">
        <v>139</v>
      </c>
      <c r="H3154" s="3">
        <v>565.27</v>
      </c>
      <c r="I3154" s="3">
        <v>704.76</v>
      </c>
      <c r="J3154" s="3">
        <v>242.23560000000001</v>
      </c>
      <c r="K3154" s="3">
        <v>121.1178</v>
      </c>
      <c r="L3154">
        <v>16</v>
      </c>
      <c r="M3154">
        <v>6.93</v>
      </c>
      <c r="N3154">
        <v>6.8</v>
      </c>
      <c r="O3154" s="3">
        <f>MIN(H3154:I3154)</f>
        <v>565.27</v>
      </c>
    </row>
    <row r="3155" spans="1:15" x14ac:dyDescent="0.25">
      <c r="A3155" t="s">
        <v>409</v>
      </c>
      <c r="B3155" t="s">
        <v>1868</v>
      </c>
      <c r="C3155" t="s">
        <v>657</v>
      </c>
      <c r="D3155" t="s">
        <v>11</v>
      </c>
      <c r="E3155" t="s">
        <v>12</v>
      </c>
      <c r="F3155" s="3">
        <v>25360</v>
      </c>
      <c r="G3155">
        <v>134</v>
      </c>
      <c r="H3155" s="3">
        <v>600.9</v>
      </c>
      <c r="I3155" s="3">
        <v>753.18</v>
      </c>
      <c r="J3155" s="3">
        <v>247.93629999999999</v>
      </c>
      <c r="K3155" s="3">
        <v>123.96810000000001</v>
      </c>
      <c r="L3155">
        <v>16</v>
      </c>
      <c r="M3155">
        <v>7.16</v>
      </c>
      <c r="N3155">
        <v>6.84</v>
      </c>
      <c r="O3155" s="3">
        <f>MIN(H3155:I3155)</f>
        <v>600.9</v>
      </c>
    </row>
    <row r="3156" spans="1:15" x14ac:dyDescent="0.25">
      <c r="A3156" t="s">
        <v>409</v>
      </c>
      <c r="B3156" t="s">
        <v>1868</v>
      </c>
      <c r="C3156" t="s">
        <v>692</v>
      </c>
      <c r="D3156" t="s">
        <v>11</v>
      </c>
      <c r="E3156" t="s">
        <v>17</v>
      </c>
      <c r="F3156" s="3">
        <v>20850</v>
      </c>
      <c r="G3156">
        <v>136</v>
      </c>
      <c r="H3156" s="3">
        <v>494.8</v>
      </c>
      <c r="I3156" s="3">
        <v>613.08000000000004</v>
      </c>
      <c r="J3156" s="3">
        <v>210.79349999999999</v>
      </c>
      <c r="K3156" s="3">
        <v>105.3967</v>
      </c>
      <c r="L3156">
        <v>14</v>
      </c>
      <c r="M3156">
        <v>6.26</v>
      </c>
      <c r="N3156">
        <v>6.16</v>
      </c>
      <c r="O3156" s="3">
        <f>MIN(H3156:I3156)</f>
        <v>494.8</v>
      </c>
    </row>
    <row r="3157" spans="1:15" x14ac:dyDescent="0.25">
      <c r="A3157" t="s">
        <v>409</v>
      </c>
      <c r="B3157" t="s">
        <v>1868</v>
      </c>
      <c r="C3157" t="s">
        <v>679</v>
      </c>
      <c r="D3157" t="s">
        <v>11</v>
      </c>
      <c r="E3157" t="s">
        <v>17</v>
      </c>
      <c r="F3157" s="3">
        <v>24420</v>
      </c>
      <c r="G3157">
        <v>139</v>
      </c>
      <c r="H3157" s="3">
        <v>559.58000000000004</v>
      </c>
      <c r="I3157" s="3">
        <v>689.93</v>
      </c>
      <c r="J3157" s="3">
        <v>246.8862</v>
      </c>
      <c r="K3157" s="3">
        <v>123.4431</v>
      </c>
      <c r="L3157">
        <v>18</v>
      </c>
      <c r="M3157">
        <v>7.22</v>
      </c>
      <c r="N3157">
        <v>7.14</v>
      </c>
      <c r="O3157" s="3">
        <f>MIN(H3157:I3157)</f>
        <v>559.58000000000004</v>
      </c>
    </row>
    <row r="3158" spans="1:15" x14ac:dyDescent="0.25">
      <c r="A3158" t="s">
        <v>409</v>
      </c>
      <c r="B3158" t="s">
        <v>1868</v>
      </c>
      <c r="C3158" t="s">
        <v>671</v>
      </c>
      <c r="D3158" t="s">
        <v>13</v>
      </c>
      <c r="E3158" t="s">
        <v>12</v>
      </c>
      <c r="F3158" s="3">
        <v>27630</v>
      </c>
      <c r="G3158">
        <v>130</v>
      </c>
      <c r="H3158" s="3">
        <v>636.55999999999995</v>
      </c>
      <c r="I3158" s="3">
        <v>799.87</v>
      </c>
      <c r="J3158" s="3">
        <v>306.9692</v>
      </c>
      <c r="K3158" s="3">
        <v>153.4846</v>
      </c>
      <c r="L3158">
        <v>18</v>
      </c>
      <c r="M3158">
        <v>7.35</v>
      </c>
      <c r="N3158">
        <v>7.26</v>
      </c>
      <c r="O3158" s="3">
        <f>MIN(H3158:I3158)</f>
        <v>636.55999999999995</v>
      </c>
    </row>
    <row r="3159" spans="1:15" x14ac:dyDescent="0.25">
      <c r="A3159" t="s">
        <v>409</v>
      </c>
      <c r="B3159" t="s">
        <v>1868</v>
      </c>
      <c r="C3159" t="s">
        <v>432</v>
      </c>
      <c r="D3159" t="s">
        <v>13</v>
      </c>
      <c r="E3159" t="s">
        <v>12</v>
      </c>
      <c r="F3159" s="3">
        <v>27170</v>
      </c>
      <c r="G3159">
        <v>130</v>
      </c>
      <c r="H3159" s="3">
        <v>638.16999999999996</v>
      </c>
      <c r="I3159" s="3">
        <v>807.33</v>
      </c>
      <c r="J3159" s="3">
        <v>301.8587</v>
      </c>
      <c r="K3159" s="3">
        <v>150.92930000000001</v>
      </c>
      <c r="L3159">
        <v>15</v>
      </c>
      <c r="M3159">
        <v>7.06</v>
      </c>
      <c r="N3159">
        <v>6.92</v>
      </c>
      <c r="O3159" s="3">
        <f>MIN(H3159:I3159)</f>
        <v>638.16999999999996</v>
      </c>
    </row>
    <row r="3160" spans="1:15" x14ac:dyDescent="0.25">
      <c r="A3160" t="s">
        <v>409</v>
      </c>
      <c r="B3160" t="s">
        <v>1868</v>
      </c>
      <c r="C3160" t="s">
        <v>417</v>
      </c>
      <c r="D3160" t="s">
        <v>13</v>
      </c>
      <c r="E3160" t="s">
        <v>17</v>
      </c>
      <c r="F3160" s="3">
        <v>22290</v>
      </c>
      <c r="G3160">
        <v>118</v>
      </c>
      <c r="H3160" s="3">
        <v>519.58000000000004</v>
      </c>
      <c r="I3160" s="3">
        <v>645.39</v>
      </c>
      <c r="J3160" s="3">
        <v>225.3518</v>
      </c>
      <c r="K3160" s="3">
        <v>112.6759</v>
      </c>
      <c r="L3160">
        <v>18</v>
      </c>
      <c r="M3160">
        <v>6.29</v>
      </c>
      <c r="N3160">
        <v>6.28</v>
      </c>
      <c r="O3160" s="3">
        <f>MIN(H3160:I3160)</f>
        <v>519.58000000000004</v>
      </c>
    </row>
    <row r="3161" spans="1:15" x14ac:dyDescent="0.25">
      <c r="A3161" t="s">
        <v>409</v>
      </c>
      <c r="B3161" t="s">
        <v>1868</v>
      </c>
      <c r="C3161" t="s">
        <v>678</v>
      </c>
      <c r="D3161" t="s">
        <v>13</v>
      </c>
      <c r="E3161" t="s">
        <v>17</v>
      </c>
      <c r="F3161" s="3">
        <v>26310</v>
      </c>
      <c r="G3161">
        <v>121</v>
      </c>
      <c r="H3161" s="3">
        <v>605.54999999999995</v>
      </c>
      <c r="I3161" s="3">
        <v>755.63</v>
      </c>
      <c r="J3161" s="3">
        <v>274.76409999999998</v>
      </c>
      <c r="K3161" s="3">
        <v>137.38200000000001</v>
      </c>
      <c r="L3161">
        <v>18</v>
      </c>
      <c r="M3161">
        <v>7.29</v>
      </c>
      <c r="N3161">
        <v>7.22</v>
      </c>
      <c r="O3161" s="3">
        <f>MIN(H3161:I3161)</f>
        <v>605.54999999999995</v>
      </c>
    </row>
    <row r="3162" spans="1:15" x14ac:dyDescent="0.25">
      <c r="A3162" t="s">
        <v>409</v>
      </c>
      <c r="B3162" t="s">
        <v>1868</v>
      </c>
      <c r="C3162" t="s">
        <v>430</v>
      </c>
      <c r="D3162" t="s">
        <v>13</v>
      </c>
      <c r="E3162" t="s">
        <v>17</v>
      </c>
      <c r="F3162" s="3">
        <v>25150</v>
      </c>
      <c r="G3162">
        <v>121</v>
      </c>
      <c r="H3162" s="3">
        <v>591.67999999999995</v>
      </c>
      <c r="I3162" s="3">
        <v>740.56</v>
      </c>
      <c r="J3162" s="3">
        <v>262.64980000000003</v>
      </c>
      <c r="K3162" s="3">
        <v>131.32490000000001</v>
      </c>
      <c r="L3162">
        <v>15</v>
      </c>
      <c r="M3162">
        <v>6.92</v>
      </c>
      <c r="N3162">
        <v>6.84</v>
      </c>
      <c r="O3162" s="3">
        <f>MIN(H3162:I3162)</f>
        <v>591.67999999999995</v>
      </c>
    </row>
    <row r="3163" spans="1:15" x14ac:dyDescent="0.25">
      <c r="A3163" t="s">
        <v>409</v>
      </c>
      <c r="B3163" t="s">
        <v>1868</v>
      </c>
      <c r="C3163" t="s">
        <v>677</v>
      </c>
      <c r="D3163" t="s">
        <v>13</v>
      </c>
      <c r="E3163" t="s">
        <v>12</v>
      </c>
      <c r="F3163" s="3">
        <v>26470</v>
      </c>
      <c r="G3163">
        <v>130</v>
      </c>
      <c r="H3163" s="3">
        <v>622.39</v>
      </c>
      <c r="I3163" s="3">
        <v>785.26</v>
      </c>
      <c r="J3163" s="3">
        <v>294.08170000000001</v>
      </c>
      <c r="K3163" s="3">
        <v>147.04079999999999</v>
      </c>
      <c r="L3163">
        <v>15</v>
      </c>
      <c r="M3163">
        <v>7.06</v>
      </c>
      <c r="N3163">
        <v>6.92</v>
      </c>
      <c r="O3163" s="3">
        <f>MIN(H3163:I3163)</f>
        <v>622.39</v>
      </c>
    </row>
    <row r="3164" spans="1:15" x14ac:dyDescent="0.25">
      <c r="A3164" t="s">
        <v>409</v>
      </c>
      <c r="B3164" t="s">
        <v>1868</v>
      </c>
      <c r="C3164" t="s">
        <v>431</v>
      </c>
      <c r="D3164" t="s">
        <v>13</v>
      </c>
      <c r="E3164" t="s">
        <v>17</v>
      </c>
      <c r="F3164" s="3">
        <v>25850</v>
      </c>
      <c r="G3164">
        <v>121</v>
      </c>
      <c r="H3164" s="3">
        <v>606.27</v>
      </c>
      <c r="I3164" s="3">
        <v>761.25</v>
      </c>
      <c r="J3164" s="3">
        <v>269.96010000000001</v>
      </c>
      <c r="K3164" s="3">
        <v>134.97999999999999</v>
      </c>
      <c r="L3164">
        <v>15</v>
      </c>
      <c r="M3164">
        <v>7.06</v>
      </c>
      <c r="N3164">
        <v>6.92</v>
      </c>
      <c r="O3164" s="3">
        <f>MIN(H3164:I3164)</f>
        <v>606.27</v>
      </c>
    </row>
    <row r="3165" spans="1:15" x14ac:dyDescent="0.25">
      <c r="A3165" t="s">
        <v>409</v>
      </c>
      <c r="B3165" t="s">
        <v>1868</v>
      </c>
      <c r="C3165" t="s">
        <v>694</v>
      </c>
      <c r="D3165" t="s">
        <v>13</v>
      </c>
      <c r="E3165" t="s">
        <v>17</v>
      </c>
      <c r="F3165" s="3">
        <v>22990</v>
      </c>
      <c r="G3165">
        <v>118</v>
      </c>
      <c r="H3165" s="3">
        <v>529.03</v>
      </c>
      <c r="I3165" s="3">
        <v>657.35</v>
      </c>
      <c r="J3165" s="3">
        <v>232.4289</v>
      </c>
      <c r="K3165" s="3">
        <v>116.2144</v>
      </c>
      <c r="L3165">
        <v>17</v>
      </c>
      <c r="M3165">
        <v>6.44</v>
      </c>
      <c r="N3165">
        <v>6.5</v>
      </c>
      <c r="O3165" s="3">
        <f>MIN(H3165:I3165)</f>
        <v>529.03</v>
      </c>
    </row>
    <row r="3166" spans="1:15" x14ac:dyDescent="0.25">
      <c r="A3166" t="s">
        <v>409</v>
      </c>
      <c r="B3166" t="s">
        <v>1868</v>
      </c>
      <c r="C3166" t="s">
        <v>1173</v>
      </c>
      <c r="D3166" t="s">
        <v>13</v>
      </c>
      <c r="E3166" t="s">
        <v>17</v>
      </c>
      <c r="F3166" s="3">
        <v>26920</v>
      </c>
      <c r="G3166">
        <v>134</v>
      </c>
      <c r="H3166" s="3">
        <v>657.56</v>
      </c>
      <c r="I3166" s="3">
        <v>837.01</v>
      </c>
      <c r="J3166" s="3">
        <v>299.08109999999999</v>
      </c>
      <c r="K3166" s="3">
        <v>149.54060000000001</v>
      </c>
      <c r="L3166">
        <v>23</v>
      </c>
      <c r="M3166">
        <v>7.08</v>
      </c>
      <c r="N3166">
        <v>7.04</v>
      </c>
      <c r="O3166" s="3">
        <f>MIN(H3166:I3166)</f>
        <v>657.56</v>
      </c>
    </row>
    <row r="3167" spans="1:15" x14ac:dyDescent="0.25">
      <c r="A3167" t="s">
        <v>409</v>
      </c>
      <c r="B3167" t="s">
        <v>1868</v>
      </c>
      <c r="C3167" t="s">
        <v>688</v>
      </c>
      <c r="D3167" t="s">
        <v>13</v>
      </c>
      <c r="E3167" t="s">
        <v>17</v>
      </c>
      <c r="F3167" s="3">
        <v>21600</v>
      </c>
      <c r="G3167">
        <v>112</v>
      </c>
      <c r="H3167" s="3">
        <v>505.98</v>
      </c>
      <c r="I3167" s="3">
        <v>628.91999999999996</v>
      </c>
      <c r="J3167" s="3">
        <v>211.17599999999999</v>
      </c>
      <c r="K3167" s="3">
        <v>105.58799999999999</v>
      </c>
      <c r="L3167">
        <v>13</v>
      </c>
      <c r="M3167">
        <v>6.25</v>
      </c>
      <c r="N3167">
        <v>6.16</v>
      </c>
      <c r="O3167" s="3">
        <f>MIN(H3167:I3167)</f>
        <v>505.98</v>
      </c>
    </row>
    <row r="3168" spans="1:15" x14ac:dyDescent="0.25">
      <c r="A3168" t="s">
        <v>409</v>
      </c>
      <c r="B3168" t="s">
        <v>1868</v>
      </c>
      <c r="C3168" t="s">
        <v>696</v>
      </c>
      <c r="D3168" t="s">
        <v>13</v>
      </c>
      <c r="E3168" t="s">
        <v>17</v>
      </c>
      <c r="F3168" s="3">
        <v>25620</v>
      </c>
      <c r="G3168">
        <v>116</v>
      </c>
      <c r="H3168" s="3">
        <v>593.95000000000005</v>
      </c>
      <c r="I3168" s="3">
        <v>739.17</v>
      </c>
      <c r="J3168" s="3">
        <v>259.01819999999998</v>
      </c>
      <c r="K3168" s="3">
        <v>129.50909999999999</v>
      </c>
      <c r="L3168">
        <v>14</v>
      </c>
      <c r="M3168">
        <v>7.06</v>
      </c>
      <c r="N3168">
        <v>7.01</v>
      </c>
      <c r="O3168" s="3">
        <f>MIN(H3168:I3168)</f>
        <v>593.95000000000005</v>
      </c>
    </row>
    <row r="3169" spans="1:15" x14ac:dyDescent="0.25">
      <c r="A3169" t="s">
        <v>409</v>
      </c>
      <c r="B3169" t="s">
        <v>1868</v>
      </c>
      <c r="C3169" t="s">
        <v>691</v>
      </c>
      <c r="D3169" t="s">
        <v>13</v>
      </c>
      <c r="E3169" t="s">
        <v>17</v>
      </c>
      <c r="F3169" s="3">
        <v>24460</v>
      </c>
      <c r="G3169">
        <v>116</v>
      </c>
      <c r="H3169" s="3">
        <v>573.55999999999995</v>
      </c>
      <c r="I3169" s="3">
        <v>718.19</v>
      </c>
      <c r="J3169" s="3">
        <v>247.29050000000001</v>
      </c>
      <c r="K3169" s="3">
        <v>123.64530000000001</v>
      </c>
      <c r="L3169">
        <v>12</v>
      </c>
      <c r="M3169">
        <v>6.86</v>
      </c>
      <c r="N3169">
        <v>6.76</v>
      </c>
      <c r="O3169" s="3">
        <f>MIN(H3169:I3169)</f>
        <v>573.55999999999995</v>
      </c>
    </row>
    <row r="3170" spans="1:15" x14ac:dyDescent="0.25">
      <c r="A3170" t="s">
        <v>409</v>
      </c>
      <c r="B3170" t="s">
        <v>1868</v>
      </c>
      <c r="C3170" t="s">
        <v>698</v>
      </c>
      <c r="D3170" t="s">
        <v>13</v>
      </c>
      <c r="E3170" t="s">
        <v>17</v>
      </c>
      <c r="F3170" s="3">
        <v>25160</v>
      </c>
      <c r="G3170">
        <v>116</v>
      </c>
      <c r="H3170" s="3">
        <v>593.14</v>
      </c>
      <c r="I3170" s="3">
        <v>743.86</v>
      </c>
      <c r="J3170" s="3">
        <v>254.36760000000001</v>
      </c>
      <c r="K3170" s="3">
        <v>127.18380000000001</v>
      </c>
      <c r="L3170">
        <v>12</v>
      </c>
      <c r="M3170">
        <v>6.92</v>
      </c>
      <c r="N3170">
        <v>6.85</v>
      </c>
      <c r="O3170" s="3">
        <f>MIN(H3170:I3170)</f>
        <v>593.14</v>
      </c>
    </row>
    <row r="3171" spans="1:15" x14ac:dyDescent="0.25">
      <c r="A3171" t="s">
        <v>409</v>
      </c>
      <c r="B3171" t="s">
        <v>1868</v>
      </c>
      <c r="C3171" t="s">
        <v>695</v>
      </c>
      <c r="D3171" t="s">
        <v>13</v>
      </c>
      <c r="E3171" t="s">
        <v>17</v>
      </c>
      <c r="F3171" s="3">
        <v>22300</v>
      </c>
      <c r="G3171">
        <v>112</v>
      </c>
      <c r="H3171" s="3">
        <v>516.38</v>
      </c>
      <c r="I3171" s="3">
        <v>639.49</v>
      </c>
      <c r="J3171" s="3">
        <v>218.0197</v>
      </c>
      <c r="K3171" s="3">
        <v>109.0098</v>
      </c>
      <c r="L3171">
        <v>13</v>
      </c>
      <c r="M3171">
        <v>6.37</v>
      </c>
      <c r="N3171">
        <v>6.38</v>
      </c>
      <c r="O3171" s="3">
        <f>MIN(H3171:I3171)</f>
        <v>516.38</v>
      </c>
    </row>
    <row r="3172" spans="1:15" x14ac:dyDescent="0.25">
      <c r="A3172" t="s">
        <v>409</v>
      </c>
      <c r="B3172" t="s">
        <v>1868</v>
      </c>
      <c r="C3172" t="s">
        <v>676</v>
      </c>
      <c r="D3172" t="s">
        <v>11</v>
      </c>
      <c r="E3172" t="s">
        <v>17</v>
      </c>
      <c r="F3172" s="3">
        <v>25820</v>
      </c>
      <c r="G3172">
        <v>147</v>
      </c>
      <c r="H3172" s="3">
        <v>602.08000000000004</v>
      </c>
      <c r="I3172" s="3">
        <v>764.06</v>
      </c>
      <c r="J3172" s="3">
        <v>278.25349999999997</v>
      </c>
      <c r="K3172" s="3">
        <v>139.1267</v>
      </c>
      <c r="L3172">
        <v>21</v>
      </c>
      <c r="M3172">
        <v>7.49</v>
      </c>
      <c r="N3172">
        <v>7.99</v>
      </c>
      <c r="O3172" s="3">
        <f>MIN(H3172:I3172)</f>
        <v>602.08000000000004</v>
      </c>
    </row>
    <row r="3173" spans="1:15" x14ac:dyDescent="0.25">
      <c r="A3173" t="s">
        <v>409</v>
      </c>
      <c r="B3173" t="s">
        <v>1625</v>
      </c>
      <c r="C3173" t="s">
        <v>700</v>
      </c>
      <c r="D3173" t="s">
        <v>11</v>
      </c>
      <c r="E3173" t="s">
        <v>12</v>
      </c>
      <c r="F3173" s="3">
        <v>16170</v>
      </c>
      <c r="G3173">
        <v>136</v>
      </c>
      <c r="H3173" s="3">
        <v>407.15</v>
      </c>
      <c r="I3173" s="3">
        <v>507.94</v>
      </c>
      <c r="J3173" s="3">
        <v>163.4787</v>
      </c>
      <c r="K3173" s="3">
        <v>81.7393</v>
      </c>
      <c r="L3173">
        <v>6</v>
      </c>
      <c r="M3173">
        <v>5.61</v>
      </c>
      <c r="N3173">
        <v>5.47</v>
      </c>
      <c r="O3173" s="3">
        <f>MIN(H3173:I3173)</f>
        <v>407.15</v>
      </c>
    </row>
    <row r="3174" spans="1:15" x14ac:dyDescent="0.25">
      <c r="A3174" t="s">
        <v>409</v>
      </c>
      <c r="B3174" t="s">
        <v>1625</v>
      </c>
      <c r="C3174" t="s">
        <v>765</v>
      </c>
      <c r="D3174" t="s">
        <v>11</v>
      </c>
      <c r="E3174" t="s">
        <v>17</v>
      </c>
      <c r="F3174" s="3">
        <v>15650</v>
      </c>
      <c r="G3174">
        <v>128</v>
      </c>
      <c r="H3174" s="3">
        <v>377.25</v>
      </c>
      <c r="I3174" s="3">
        <v>462.61</v>
      </c>
      <c r="J3174" s="3">
        <v>147.78809999999999</v>
      </c>
      <c r="K3174" s="3">
        <v>73.894000000000005</v>
      </c>
      <c r="L3174">
        <v>7</v>
      </c>
      <c r="M3174">
        <v>5.61</v>
      </c>
      <c r="N3174">
        <v>5.68</v>
      </c>
      <c r="O3174" s="3">
        <f>MIN(H3174:I3174)</f>
        <v>377.25</v>
      </c>
    </row>
    <row r="3175" spans="1:15" x14ac:dyDescent="0.25">
      <c r="A3175" t="s">
        <v>409</v>
      </c>
      <c r="B3175" t="s">
        <v>1625</v>
      </c>
      <c r="C3175" t="s">
        <v>768</v>
      </c>
      <c r="D3175" t="s">
        <v>11</v>
      </c>
      <c r="E3175" t="s">
        <v>12</v>
      </c>
      <c r="F3175" s="3">
        <v>16970</v>
      </c>
      <c r="G3175">
        <v>136</v>
      </c>
      <c r="H3175" s="3">
        <v>418.24</v>
      </c>
      <c r="I3175" s="3">
        <v>520.16</v>
      </c>
      <c r="J3175" s="3">
        <v>171.5667</v>
      </c>
      <c r="K3175" s="3">
        <v>85.783299999999997</v>
      </c>
      <c r="L3175">
        <v>7</v>
      </c>
      <c r="M3175">
        <v>5.81</v>
      </c>
      <c r="N3175">
        <v>5.77</v>
      </c>
      <c r="O3175" s="3">
        <f>MIN(H3175:I3175)</f>
        <v>418.24</v>
      </c>
    </row>
    <row r="3176" spans="1:15" x14ac:dyDescent="0.25">
      <c r="A3176" t="s">
        <v>409</v>
      </c>
      <c r="B3176" t="s">
        <v>1625</v>
      </c>
      <c r="C3176" t="s">
        <v>701</v>
      </c>
      <c r="D3176" t="s">
        <v>11</v>
      </c>
      <c r="E3176" t="s">
        <v>17</v>
      </c>
      <c r="F3176" s="3">
        <v>13240</v>
      </c>
      <c r="G3176">
        <v>128</v>
      </c>
      <c r="H3176" s="3">
        <v>333.4</v>
      </c>
      <c r="I3176" s="3">
        <v>409.74</v>
      </c>
      <c r="J3176" s="3">
        <v>125.02970000000001</v>
      </c>
      <c r="K3176" s="3">
        <v>62.514800000000001</v>
      </c>
      <c r="L3176">
        <v>3</v>
      </c>
      <c r="M3176">
        <v>4.82</v>
      </c>
      <c r="N3176">
        <v>4.84</v>
      </c>
      <c r="O3176" s="3">
        <f>MIN(H3176:I3176)</f>
        <v>333.4</v>
      </c>
    </row>
    <row r="3177" spans="1:15" x14ac:dyDescent="0.25">
      <c r="A3177" t="s">
        <v>409</v>
      </c>
      <c r="B3177" t="s">
        <v>1625</v>
      </c>
      <c r="C3177" t="s">
        <v>702</v>
      </c>
      <c r="D3177" t="s">
        <v>11</v>
      </c>
      <c r="E3177" t="s">
        <v>17</v>
      </c>
      <c r="F3177" s="3">
        <v>14600</v>
      </c>
      <c r="G3177">
        <v>128</v>
      </c>
      <c r="H3177" s="3">
        <v>367.71</v>
      </c>
      <c r="I3177" s="3">
        <v>455.04</v>
      </c>
      <c r="J3177" s="3">
        <v>137.87260000000001</v>
      </c>
      <c r="K3177" s="3">
        <v>68.936300000000003</v>
      </c>
      <c r="L3177">
        <v>3</v>
      </c>
      <c r="M3177">
        <v>5.35</v>
      </c>
      <c r="N3177">
        <v>5.25</v>
      </c>
      <c r="O3177" s="3">
        <f>MIN(H3177:I3177)</f>
        <v>367.71</v>
      </c>
    </row>
    <row r="3178" spans="1:15" x14ac:dyDescent="0.25">
      <c r="A3178" t="s">
        <v>409</v>
      </c>
      <c r="B3178" t="s">
        <v>1625</v>
      </c>
      <c r="C3178" t="s">
        <v>744</v>
      </c>
      <c r="D3178" t="s">
        <v>11</v>
      </c>
      <c r="E3178" t="s">
        <v>17</v>
      </c>
      <c r="F3178" s="3">
        <v>15580</v>
      </c>
      <c r="G3178">
        <v>128</v>
      </c>
      <c r="H3178" s="3">
        <v>388.09</v>
      </c>
      <c r="I3178" s="3">
        <v>483.3</v>
      </c>
      <c r="J3178" s="3">
        <v>147.12710000000001</v>
      </c>
      <c r="K3178" s="3">
        <v>73.563599999999994</v>
      </c>
      <c r="L3178">
        <v>4</v>
      </c>
      <c r="M3178">
        <v>5.47</v>
      </c>
      <c r="N3178">
        <v>5.34</v>
      </c>
      <c r="O3178" s="3">
        <f>MIN(H3178:I3178)</f>
        <v>388.09</v>
      </c>
    </row>
    <row r="3179" spans="1:15" x14ac:dyDescent="0.25">
      <c r="A3179" t="s">
        <v>409</v>
      </c>
      <c r="B3179" t="s">
        <v>1625</v>
      </c>
      <c r="C3179" t="s">
        <v>746</v>
      </c>
      <c r="D3179" t="s">
        <v>11</v>
      </c>
      <c r="E3179" t="s">
        <v>17</v>
      </c>
      <c r="F3179" s="3">
        <v>16580</v>
      </c>
      <c r="G3179">
        <v>128</v>
      </c>
      <c r="H3179" s="3">
        <v>409.4</v>
      </c>
      <c r="I3179" s="3">
        <v>514.77</v>
      </c>
      <c r="J3179" s="3">
        <v>156.57040000000001</v>
      </c>
      <c r="K3179" s="3">
        <v>78.285200000000003</v>
      </c>
      <c r="L3179">
        <v>4</v>
      </c>
      <c r="M3179">
        <v>5.61</v>
      </c>
      <c r="N3179">
        <v>5.42</v>
      </c>
      <c r="O3179" s="3">
        <f>MIN(H3179:I3179)</f>
        <v>409.4</v>
      </c>
    </row>
    <row r="3180" spans="1:15" x14ac:dyDescent="0.25">
      <c r="A3180" t="s">
        <v>409</v>
      </c>
      <c r="B3180" t="s">
        <v>1625</v>
      </c>
      <c r="C3180" t="s">
        <v>745</v>
      </c>
      <c r="D3180" t="s">
        <v>11</v>
      </c>
      <c r="E3180" t="s">
        <v>17</v>
      </c>
      <c r="F3180" s="3">
        <v>17230</v>
      </c>
      <c r="G3180">
        <v>131</v>
      </c>
      <c r="H3180" s="3">
        <v>427.7</v>
      </c>
      <c r="I3180" s="3">
        <v>529.45000000000005</v>
      </c>
      <c r="J3180" s="3">
        <v>168.45189999999999</v>
      </c>
      <c r="K3180" s="3">
        <v>84.225999999999999</v>
      </c>
      <c r="L3180">
        <v>4</v>
      </c>
      <c r="M3180">
        <v>6.2</v>
      </c>
      <c r="N3180">
        <v>6.15</v>
      </c>
      <c r="O3180" s="3">
        <f>MIN(H3180:I3180)</f>
        <v>427.7</v>
      </c>
    </row>
    <row r="3181" spans="1:15" x14ac:dyDescent="0.25">
      <c r="A3181" t="s">
        <v>409</v>
      </c>
      <c r="B3181" t="s">
        <v>1625</v>
      </c>
      <c r="C3181" t="s">
        <v>703</v>
      </c>
      <c r="D3181" t="s">
        <v>11</v>
      </c>
      <c r="E3181" t="s">
        <v>17</v>
      </c>
      <c r="F3181" s="3">
        <v>14850</v>
      </c>
      <c r="G3181">
        <v>128</v>
      </c>
      <c r="H3181" s="3">
        <v>366.3</v>
      </c>
      <c r="I3181" s="3">
        <v>450.85</v>
      </c>
      <c r="J3181" s="3">
        <v>140.23349999999999</v>
      </c>
      <c r="K3181" s="3">
        <v>70.116699999999994</v>
      </c>
      <c r="L3181">
        <v>6</v>
      </c>
      <c r="M3181">
        <v>5.47</v>
      </c>
      <c r="N3181">
        <v>5.47</v>
      </c>
      <c r="O3181" s="3">
        <f>MIN(H3181:I3181)</f>
        <v>366.3</v>
      </c>
    </row>
    <row r="3182" spans="1:15" x14ac:dyDescent="0.25">
      <c r="A3182" t="s">
        <v>409</v>
      </c>
      <c r="B3182" t="s">
        <v>1625</v>
      </c>
      <c r="C3182" t="s">
        <v>767</v>
      </c>
      <c r="D3182" t="s">
        <v>11</v>
      </c>
      <c r="E3182" t="s">
        <v>17</v>
      </c>
      <c r="F3182" s="3">
        <v>15820</v>
      </c>
      <c r="G3182">
        <v>128</v>
      </c>
      <c r="H3182" s="3">
        <v>388.93</v>
      </c>
      <c r="I3182" s="3">
        <v>483.43</v>
      </c>
      <c r="J3182" s="3">
        <v>149.39349999999999</v>
      </c>
      <c r="K3182" s="3">
        <v>74.696700000000007</v>
      </c>
      <c r="L3182">
        <v>7</v>
      </c>
      <c r="M3182">
        <v>5.61</v>
      </c>
      <c r="N3182">
        <v>5.55</v>
      </c>
      <c r="O3182" s="3">
        <f>MIN(H3182:I3182)</f>
        <v>388.93</v>
      </c>
    </row>
    <row r="3183" spans="1:15" x14ac:dyDescent="0.25">
      <c r="A3183" t="s">
        <v>409</v>
      </c>
      <c r="B3183" t="s">
        <v>1625</v>
      </c>
      <c r="C3183" t="s">
        <v>805</v>
      </c>
      <c r="D3183" t="s">
        <v>11</v>
      </c>
      <c r="E3183" t="s">
        <v>17</v>
      </c>
      <c r="F3183" s="3">
        <v>16820</v>
      </c>
      <c r="G3183">
        <v>128</v>
      </c>
      <c r="H3183" s="3">
        <v>410.55</v>
      </c>
      <c r="I3183" s="3">
        <v>513.53</v>
      </c>
      <c r="J3183" s="3">
        <v>158.83680000000001</v>
      </c>
      <c r="K3183" s="3">
        <v>79.418400000000005</v>
      </c>
      <c r="L3183">
        <v>8</v>
      </c>
      <c r="M3183">
        <v>5.61</v>
      </c>
      <c r="N3183">
        <v>5.6</v>
      </c>
      <c r="O3183" s="3">
        <f>MIN(H3183:I3183)</f>
        <v>410.55</v>
      </c>
    </row>
    <row r="3184" spans="1:15" x14ac:dyDescent="0.25">
      <c r="A3184" t="s">
        <v>409</v>
      </c>
      <c r="B3184" t="s">
        <v>1625</v>
      </c>
      <c r="C3184" t="s">
        <v>804</v>
      </c>
      <c r="D3184" t="s">
        <v>11</v>
      </c>
      <c r="E3184" t="s">
        <v>17</v>
      </c>
      <c r="F3184" s="3">
        <v>17470</v>
      </c>
      <c r="G3184">
        <v>131</v>
      </c>
      <c r="H3184" s="3">
        <v>428.6</v>
      </c>
      <c r="I3184" s="3">
        <v>527.70000000000005</v>
      </c>
      <c r="J3184" s="3">
        <v>170.79830000000001</v>
      </c>
      <c r="K3184" s="3">
        <v>85.399199999999993</v>
      </c>
      <c r="L3184">
        <v>8</v>
      </c>
      <c r="M3184">
        <v>6.43</v>
      </c>
      <c r="N3184">
        <v>6.29</v>
      </c>
      <c r="O3184" s="3">
        <f>MIN(H3184:I3184)</f>
        <v>428.6</v>
      </c>
    </row>
    <row r="3185" spans="1:15" x14ac:dyDescent="0.25">
      <c r="A3185" t="s">
        <v>409</v>
      </c>
      <c r="B3185" t="s">
        <v>1625</v>
      </c>
      <c r="C3185" t="s">
        <v>1120</v>
      </c>
      <c r="D3185" t="s">
        <v>11</v>
      </c>
      <c r="E3185" t="s">
        <v>17</v>
      </c>
      <c r="F3185" s="3">
        <v>19180</v>
      </c>
      <c r="G3185">
        <v>140</v>
      </c>
      <c r="H3185" s="3">
        <v>442.63</v>
      </c>
      <c r="I3185" s="3">
        <v>537.16999999999996</v>
      </c>
      <c r="J3185" s="3">
        <v>200.3031</v>
      </c>
      <c r="K3185" s="3">
        <v>100.1516</v>
      </c>
      <c r="L3185">
        <v>20</v>
      </c>
      <c r="M3185">
        <v>6.79</v>
      </c>
      <c r="N3185">
        <v>6.75</v>
      </c>
      <c r="O3185" s="3">
        <f>MIN(H3185:I3185)</f>
        <v>442.63</v>
      </c>
    </row>
    <row r="3186" spans="1:15" x14ac:dyDescent="0.25">
      <c r="A3186" t="s">
        <v>409</v>
      </c>
      <c r="B3186" t="s">
        <v>1625</v>
      </c>
      <c r="C3186" t="s">
        <v>656</v>
      </c>
      <c r="D3186" t="s">
        <v>11</v>
      </c>
      <c r="E3186" t="s">
        <v>17</v>
      </c>
      <c r="F3186" s="3">
        <v>17690</v>
      </c>
      <c r="G3186">
        <v>125</v>
      </c>
      <c r="H3186" s="3">
        <v>429.68</v>
      </c>
      <c r="I3186" s="3">
        <v>541.79999999999995</v>
      </c>
      <c r="J3186" s="3">
        <v>167.05250000000001</v>
      </c>
      <c r="K3186" s="3">
        <v>83.526300000000006</v>
      </c>
      <c r="L3186">
        <v>11</v>
      </c>
      <c r="M3186">
        <v>5.55</v>
      </c>
      <c r="N3186">
        <v>5.59</v>
      </c>
      <c r="O3186" s="3">
        <f>MIN(H3186:I3186)</f>
        <v>429.68</v>
      </c>
    </row>
    <row r="3187" spans="1:15" x14ac:dyDescent="0.25">
      <c r="A3187" t="s">
        <v>409</v>
      </c>
      <c r="B3187" t="s">
        <v>1625</v>
      </c>
      <c r="C3187" t="s">
        <v>1869</v>
      </c>
      <c r="D3187" t="s">
        <v>11</v>
      </c>
      <c r="E3187" t="s">
        <v>17</v>
      </c>
      <c r="F3187" s="3">
        <v>18370</v>
      </c>
      <c r="G3187">
        <v>128</v>
      </c>
      <c r="H3187" s="3">
        <v>435.37</v>
      </c>
      <c r="I3187" s="3">
        <v>539.91999999999996</v>
      </c>
      <c r="J3187" s="3">
        <v>173.47399999999999</v>
      </c>
      <c r="K3187" s="3">
        <v>86.736999999999995</v>
      </c>
      <c r="L3187">
        <v>11</v>
      </c>
      <c r="M3187">
        <v>6.36</v>
      </c>
      <c r="N3187">
        <v>6.31</v>
      </c>
      <c r="O3187" s="3">
        <f>MIN(H3187:I3187)</f>
        <v>435.37</v>
      </c>
    </row>
    <row r="3188" spans="1:15" x14ac:dyDescent="0.25">
      <c r="A3188" t="s">
        <v>409</v>
      </c>
      <c r="B3188" t="s">
        <v>1626</v>
      </c>
      <c r="C3188" t="s">
        <v>700</v>
      </c>
      <c r="D3188" t="s">
        <v>11</v>
      </c>
      <c r="E3188" t="s">
        <v>12</v>
      </c>
      <c r="F3188" s="3">
        <v>16770</v>
      </c>
      <c r="G3188">
        <v>143</v>
      </c>
      <c r="H3188" s="3">
        <v>424.36</v>
      </c>
      <c r="I3188" s="3">
        <v>529.48</v>
      </c>
      <c r="J3188" s="3">
        <v>175.13470000000001</v>
      </c>
      <c r="K3188" s="3">
        <v>87.567300000000003</v>
      </c>
      <c r="L3188">
        <v>6</v>
      </c>
      <c r="M3188">
        <v>5.61</v>
      </c>
      <c r="N3188">
        <v>5.64</v>
      </c>
      <c r="O3188" s="3">
        <f>MIN(H3188:I3188)</f>
        <v>424.36</v>
      </c>
    </row>
    <row r="3189" spans="1:15" x14ac:dyDescent="0.25">
      <c r="A3189" t="s">
        <v>409</v>
      </c>
      <c r="B3189" t="s">
        <v>1626</v>
      </c>
      <c r="C3189" t="s">
        <v>701</v>
      </c>
      <c r="D3189" t="s">
        <v>11</v>
      </c>
      <c r="E3189" t="s">
        <v>17</v>
      </c>
      <c r="F3189" s="3">
        <v>13800</v>
      </c>
      <c r="G3189">
        <v>128</v>
      </c>
      <c r="H3189" s="3">
        <v>339.71</v>
      </c>
      <c r="I3189" s="3">
        <v>416.47</v>
      </c>
      <c r="J3189" s="3">
        <v>130.31800000000001</v>
      </c>
      <c r="K3189" s="3">
        <v>65.159000000000006</v>
      </c>
      <c r="L3189">
        <v>3</v>
      </c>
      <c r="M3189">
        <v>4.9000000000000004</v>
      </c>
      <c r="N3189">
        <v>5.0599999999999996</v>
      </c>
      <c r="O3189" s="3">
        <f>MIN(H3189:I3189)</f>
        <v>339.71</v>
      </c>
    </row>
    <row r="3190" spans="1:15" x14ac:dyDescent="0.25">
      <c r="A3190" t="s">
        <v>409</v>
      </c>
      <c r="B3190" t="s">
        <v>1626</v>
      </c>
      <c r="C3190" t="s">
        <v>702</v>
      </c>
      <c r="D3190" t="s">
        <v>11</v>
      </c>
      <c r="E3190" t="s">
        <v>17</v>
      </c>
      <c r="F3190" s="3">
        <v>15160</v>
      </c>
      <c r="G3190">
        <v>128</v>
      </c>
      <c r="H3190" s="3">
        <v>375.89</v>
      </c>
      <c r="I3190" s="3">
        <v>465.17</v>
      </c>
      <c r="J3190" s="3">
        <v>143.1609</v>
      </c>
      <c r="K3190" s="3">
        <v>71.580399999999997</v>
      </c>
      <c r="L3190">
        <v>3</v>
      </c>
      <c r="M3190">
        <v>5.47</v>
      </c>
      <c r="N3190">
        <v>5.34</v>
      </c>
      <c r="O3190" s="3">
        <f>MIN(H3190:I3190)</f>
        <v>375.89</v>
      </c>
    </row>
    <row r="3191" spans="1:15" x14ac:dyDescent="0.25">
      <c r="A3191" t="s">
        <v>409</v>
      </c>
      <c r="B3191" t="s">
        <v>1626</v>
      </c>
      <c r="C3191" t="s">
        <v>747</v>
      </c>
      <c r="D3191" t="s">
        <v>11</v>
      </c>
      <c r="E3191" t="s">
        <v>17</v>
      </c>
      <c r="F3191" s="3">
        <v>15960</v>
      </c>
      <c r="G3191">
        <v>128</v>
      </c>
      <c r="H3191" s="3">
        <v>386.27</v>
      </c>
      <c r="I3191" s="3">
        <v>476.92</v>
      </c>
      <c r="J3191" s="3">
        <v>150.71559999999999</v>
      </c>
      <c r="K3191" s="3">
        <v>75.357799999999997</v>
      </c>
      <c r="L3191">
        <v>4</v>
      </c>
      <c r="M3191">
        <v>5.67</v>
      </c>
      <c r="N3191">
        <v>5.55</v>
      </c>
      <c r="O3191" s="3">
        <f>MIN(H3191:I3191)</f>
        <v>386.27</v>
      </c>
    </row>
    <row r="3192" spans="1:15" x14ac:dyDescent="0.25">
      <c r="A3192" t="s">
        <v>409</v>
      </c>
      <c r="B3192" t="s">
        <v>1626</v>
      </c>
      <c r="C3192" t="s">
        <v>744</v>
      </c>
      <c r="D3192" t="s">
        <v>11</v>
      </c>
      <c r="E3192" t="s">
        <v>17</v>
      </c>
      <c r="F3192" s="3">
        <v>16140</v>
      </c>
      <c r="G3192">
        <v>128</v>
      </c>
      <c r="H3192" s="3">
        <v>398.5</v>
      </c>
      <c r="I3192" s="3">
        <v>498.61</v>
      </c>
      <c r="J3192" s="3">
        <v>152.41540000000001</v>
      </c>
      <c r="K3192" s="3">
        <v>76.207700000000003</v>
      </c>
      <c r="L3192">
        <v>4</v>
      </c>
      <c r="M3192">
        <v>5.61</v>
      </c>
      <c r="N3192">
        <v>5.55</v>
      </c>
      <c r="O3192" s="3">
        <f>MIN(H3192:I3192)</f>
        <v>398.5</v>
      </c>
    </row>
    <row r="3193" spans="1:15" x14ac:dyDescent="0.25">
      <c r="A3193" t="s">
        <v>409</v>
      </c>
      <c r="B3193" t="s">
        <v>1626</v>
      </c>
      <c r="C3193" t="s">
        <v>746</v>
      </c>
      <c r="D3193" t="s">
        <v>11</v>
      </c>
      <c r="E3193" t="s">
        <v>17</v>
      </c>
      <c r="F3193" s="3">
        <v>17140</v>
      </c>
      <c r="G3193">
        <v>128</v>
      </c>
      <c r="H3193" s="3">
        <v>420.13</v>
      </c>
      <c r="I3193" s="3">
        <v>527.78</v>
      </c>
      <c r="J3193" s="3">
        <v>161.8587</v>
      </c>
      <c r="K3193" s="3">
        <v>80.929299999999998</v>
      </c>
      <c r="L3193">
        <v>4</v>
      </c>
      <c r="M3193">
        <v>5.61</v>
      </c>
      <c r="N3193">
        <v>5.6</v>
      </c>
      <c r="O3193" s="3">
        <f>MIN(H3193:I3193)</f>
        <v>420.13</v>
      </c>
    </row>
    <row r="3194" spans="1:15" x14ac:dyDescent="0.25">
      <c r="A3194" t="s">
        <v>409</v>
      </c>
      <c r="B3194" t="s">
        <v>1626</v>
      </c>
      <c r="C3194" t="s">
        <v>745</v>
      </c>
      <c r="D3194" t="s">
        <v>11</v>
      </c>
      <c r="E3194" t="s">
        <v>17</v>
      </c>
      <c r="F3194" s="3">
        <v>17830</v>
      </c>
      <c r="G3194">
        <v>130</v>
      </c>
      <c r="H3194" s="3">
        <v>425.63</v>
      </c>
      <c r="I3194" s="3">
        <v>525.53</v>
      </c>
      <c r="J3194" s="3">
        <v>174.31790000000001</v>
      </c>
      <c r="K3194" s="3">
        <v>87.159000000000006</v>
      </c>
      <c r="L3194">
        <v>4</v>
      </c>
      <c r="M3194">
        <v>6.43</v>
      </c>
      <c r="N3194">
        <v>6.2</v>
      </c>
      <c r="O3194" s="3">
        <f>MIN(H3194:I3194)</f>
        <v>425.63</v>
      </c>
    </row>
    <row r="3195" spans="1:15" x14ac:dyDescent="0.25">
      <c r="A3195" t="s">
        <v>409</v>
      </c>
      <c r="B3195" t="s">
        <v>1626</v>
      </c>
      <c r="C3195" t="s">
        <v>699</v>
      </c>
      <c r="D3195" t="s">
        <v>11</v>
      </c>
      <c r="E3195" t="s">
        <v>17</v>
      </c>
      <c r="F3195" s="3">
        <v>14040</v>
      </c>
      <c r="G3195">
        <v>128</v>
      </c>
      <c r="H3195" s="3">
        <v>341.24</v>
      </c>
      <c r="I3195" s="3">
        <v>417.6</v>
      </c>
      <c r="J3195" s="3">
        <v>132.58430000000001</v>
      </c>
      <c r="K3195" s="3">
        <v>66.292199999999994</v>
      </c>
      <c r="L3195">
        <v>6</v>
      </c>
      <c r="M3195">
        <v>5.05</v>
      </c>
      <c r="N3195">
        <v>4.97</v>
      </c>
      <c r="O3195" s="3">
        <f>MIN(H3195:I3195)</f>
        <v>341.24</v>
      </c>
    </row>
    <row r="3196" spans="1:15" x14ac:dyDescent="0.25">
      <c r="A3196" t="s">
        <v>409</v>
      </c>
      <c r="B3196" t="s">
        <v>1626</v>
      </c>
      <c r="C3196" t="s">
        <v>1846</v>
      </c>
      <c r="D3196" t="s">
        <v>11</v>
      </c>
      <c r="E3196" t="s">
        <v>12</v>
      </c>
      <c r="F3196" s="3">
        <v>15410</v>
      </c>
      <c r="G3196">
        <v>143</v>
      </c>
      <c r="H3196" s="3">
        <v>388.01</v>
      </c>
      <c r="I3196" s="3">
        <v>480.98</v>
      </c>
      <c r="J3196" s="3">
        <v>160.93170000000001</v>
      </c>
      <c r="K3196" s="3">
        <v>80.465900000000005</v>
      </c>
      <c r="L3196">
        <v>6</v>
      </c>
      <c r="M3196">
        <v>5.25</v>
      </c>
      <c r="N3196">
        <v>5.27</v>
      </c>
      <c r="O3196" s="3">
        <f>MIN(H3196:I3196)</f>
        <v>388.01</v>
      </c>
    </row>
    <row r="3197" spans="1:15" x14ac:dyDescent="0.25">
      <c r="A3197" t="s">
        <v>409</v>
      </c>
      <c r="B3197" t="s">
        <v>1626</v>
      </c>
      <c r="C3197" t="s">
        <v>769</v>
      </c>
      <c r="D3197" t="s">
        <v>11</v>
      </c>
      <c r="E3197" t="s">
        <v>17</v>
      </c>
      <c r="F3197" s="3">
        <v>16210</v>
      </c>
      <c r="G3197">
        <v>128</v>
      </c>
      <c r="H3197" s="3">
        <v>387.68</v>
      </c>
      <c r="I3197" s="3">
        <v>477.45</v>
      </c>
      <c r="J3197" s="3">
        <v>153.0763</v>
      </c>
      <c r="K3197" s="3">
        <v>76.538200000000003</v>
      </c>
      <c r="L3197">
        <v>7</v>
      </c>
      <c r="M3197">
        <v>5.76</v>
      </c>
      <c r="N3197">
        <v>5.68</v>
      </c>
      <c r="O3197" s="3">
        <f>MIN(H3197:I3197)</f>
        <v>387.68</v>
      </c>
    </row>
    <row r="3198" spans="1:15" x14ac:dyDescent="0.25">
      <c r="A3198" t="s">
        <v>409</v>
      </c>
      <c r="B3198" t="s">
        <v>1626</v>
      </c>
      <c r="C3198" t="s">
        <v>766</v>
      </c>
      <c r="D3198" t="s">
        <v>11</v>
      </c>
      <c r="E3198" t="s">
        <v>12</v>
      </c>
      <c r="F3198" s="3">
        <v>17570</v>
      </c>
      <c r="G3198">
        <v>143</v>
      </c>
      <c r="H3198" s="3">
        <v>435.13</v>
      </c>
      <c r="I3198" s="3">
        <v>541.70000000000005</v>
      </c>
      <c r="J3198" s="3">
        <v>183.48929999999999</v>
      </c>
      <c r="K3198" s="3">
        <v>91.744699999999995</v>
      </c>
      <c r="L3198">
        <v>7</v>
      </c>
      <c r="M3198">
        <v>5.96</v>
      </c>
      <c r="N3198">
        <v>5.85</v>
      </c>
      <c r="O3198" s="3">
        <f>MIN(H3198:I3198)</f>
        <v>435.13</v>
      </c>
    </row>
    <row r="3199" spans="1:15" x14ac:dyDescent="0.25">
      <c r="A3199" t="s">
        <v>409</v>
      </c>
      <c r="B3199" t="s">
        <v>1626</v>
      </c>
      <c r="C3199" t="s">
        <v>767</v>
      </c>
      <c r="D3199" t="s">
        <v>11</v>
      </c>
      <c r="E3199" t="s">
        <v>17</v>
      </c>
      <c r="F3199" s="3">
        <v>16380</v>
      </c>
      <c r="G3199">
        <v>128</v>
      </c>
      <c r="H3199" s="3">
        <v>399.66</v>
      </c>
      <c r="I3199" s="3">
        <v>498.29</v>
      </c>
      <c r="J3199" s="3">
        <v>154.68170000000001</v>
      </c>
      <c r="K3199" s="3">
        <v>77.340900000000005</v>
      </c>
      <c r="L3199">
        <v>7</v>
      </c>
      <c r="M3199">
        <v>5.61</v>
      </c>
      <c r="N3199">
        <v>5.47</v>
      </c>
      <c r="O3199" s="3">
        <f>MIN(H3199:I3199)</f>
        <v>399.66</v>
      </c>
    </row>
    <row r="3200" spans="1:15" x14ac:dyDescent="0.25">
      <c r="A3200" t="s">
        <v>409</v>
      </c>
      <c r="B3200" t="s">
        <v>1626</v>
      </c>
      <c r="C3200" t="s">
        <v>805</v>
      </c>
      <c r="D3200" t="s">
        <v>11</v>
      </c>
      <c r="E3200" t="s">
        <v>17</v>
      </c>
      <c r="F3200" s="3">
        <v>17380</v>
      </c>
      <c r="G3200">
        <v>128</v>
      </c>
      <c r="H3200" s="3">
        <v>420.98</v>
      </c>
      <c r="I3200" s="3">
        <v>527.91999999999996</v>
      </c>
      <c r="J3200" s="3">
        <v>164.1251</v>
      </c>
      <c r="K3200" s="3">
        <v>82.062600000000003</v>
      </c>
      <c r="L3200">
        <v>8</v>
      </c>
      <c r="M3200">
        <v>5.67</v>
      </c>
      <c r="N3200">
        <v>5.68</v>
      </c>
      <c r="O3200" s="3">
        <f>MIN(H3200:I3200)</f>
        <v>420.98</v>
      </c>
    </row>
    <row r="3201" spans="1:15" x14ac:dyDescent="0.25">
      <c r="A3201" t="s">
        <v>409</v>
      </c>
      <c r="B3201" t="s">
        <v>1626</v>
      </c>
      <c r="C3201" t="s">
        <v>764</v>
      </c>
      <c r="D3201" t="s">
        <v>11</v>
      </c>
      <c r="E3201" t="s">
        <v>12</v>
      </c>
      <c r="F3201" s="3">
        <v>18750</v>
      </c>
      <c r="G3201">
        <v>143</v>
      </c>
      <c r="H3201" s="3">
        <v>470.23</v>
      </c>
      <c r="I3201" s="3">
        <v>594.5</v>
      </c>
      <c r="J3201" s="3">
        <v>195.8124</v>
      </c>
      <c r="K3201" s="3">
        <v>97.906199999999998</v>
      </c>
      <c r="L3201">
        <v>7</v>
      </c>
      <c r="M3201">
        <v>5.84</v>
      </c>
      <c r="N3201">
        <v>5.9</v>
      </c>
      <c r="O3201" s="3">
        <f>MIN(H3201:I3201)</f>
        <v>470.23</v>
      </c>
    </row>
    <row r="3202" spans="1:15" x14ac:dyDescent="0.25">
      <c r="A3202" t="s">
        <v>409</v>
      </c>
      <c r="B3202" t="s">
        <v>1626</v>
      </c>
      <c r="C3202" t="s">
        <v>804</v>
      </c>
      <c r="D3202" t="s">
        <v>11</v>
      </c>
      <c r="E3202" t="s">
        <v>17</v>
      </c>
      <c r="F3202" s="3">
        <v>18070</v>
      </c>
      <c r="G3202">
        <v>130</v>
      </c>
      <c r="H3202" s="3">
        <v>427.37</v>
      </c>
      <c r="I3202" s="3">
        <v>526.55999999999995</v>
      </c>
      <c r="J3202" s="3">
        <v>176.6643</v>
      </c>
      <c r="K3202" s="3">
        <v>88.3322</v>
      </c>
      <c r="L3202">
        <v>8</v>
      </c>
      <c r="M3202">
        <v>6.43</v>
      </c>
      <c r="N3202">
        <v>6.29</v>
      </c>
      <c r="O3202" s="3">
        <f>MIN(H3202:I3202)</f>
        <v>427.37</v>
      </c>
    </row>
    <row r="3203" spans="1:15" x14ac:dyDescent="0.25">
      <c r="A3203" t="s">
        <v>409</v>
      </c>
      <c r="B3203" t="s">
        <v>1626</v>
      </c>
      <c r="C3203" t="s">
        <v>316</v>
      </c>
      <c r="D3203" t="s">
        <v>11</v>
      </c>
      <c r="E3203" t="s">
        <v>17</v>
      </c>
      <c r="F3203" s="3">
        <v>17110</v>
      </c>
      <c r="G3203">
        <v>125</v>
      </c>
      <c r="H3203" s="3">
        <v>407.59</v>
      </c>
      <c r="I3203" s="3">
        <v>505.97</v>
      </c>
      <c r="J3203" s="3">
        <v>161.5754</v>
      </c>
      <c r="K3203" s="3">
        <v>80.787700000000001</v>
      </c>
      <c r="L3203">
        <v>11</v>
      </c>
      <c r="M3203">
        <v>5.75</v>
      </c>
      <c r="N3203">
        <v>5.68</v>
      </c>
      <c r="O3203" s="3">
        <f>MIN(H3203:I3203)</f>
        <v>407.59</v>
      </c>
    </row>
    <row r="3204" spans="1:15" x14ac:dyDescent="0.25">
      <c r="A3204" t="s">
        <v>409</v>
      </c>
      <c r="B3204" t="s">
        <v>1626</v>
      </c>
      <c r="C3204" t="s">
        <v>656</v>
      </c>
      <c r="D3204" t="s">
        <v>11</v>
      </c>
      <c r="E3204" t="s">
        <v>17</v>
      </c>
      <c r="F3204" s="3">
        <v>18290</v>
      </c>
      <c r="G3204">
        <v>125</v>
      </c>
      <c r="H3204" s="3">
        <v>441.15</v>
      </c>
      <c r="I3204" s="3">
        <v>556.38</v>
      </c>
      <c r="J3204" s="3">
        <v>172.71850000000001</v>
      </c>
      <c r="K3204" s="3">
        <v>86.359300000000005</v>
      </c>
      <c r="L3204">
        <v>11</v>
      </c>
      <c r="M3204">
        <v>5.7</v>
      </c>
      <c r="N3204">
        <v>5.68</v>
      </c>
      <c r="O3204" s="3">
        <f>MIN(H3204:I3204)</f>
        <v>441.15</v>
      </c>
    </row>
    <row r="3205" spans="1:15" x14ac:dyDescent="0.25">
      <c r="A3205" t="s">
        <v>409</v>
      </c>
      <c r="B3205" t="s">
        <v>1626</v>
      </c>
      <c r="C3205" t="s">
        <v>1869</v>
      </c>
      <c r="D3205" t="s">
        <v>11</v>
      </c>
      <c r="E3205" t="s">
        <v>17</v>
      </c>
      <c r="F3205" s="3">
        <v>18970</v>
      </c>
      <c r="G3205">
        <v>128</v>
      </c>
      <c r="H3205" s="3">
        <v>447.08</v>
      </c>
      <c r="I3205" s="3">
        <v>555.80999999999995</v>
      </c>
      <c r="J3205" s="3">
        <v>179.14</v>
      </c>
      <c r="K3205" s="3">
        <v>89.57</v>
      </c>
      <c r="L3205">
        <v>11</v>
      </c>
      <c r="M3205">
        <v>6.42</v>
      </c>
      <c r="N3205">
        <v>6.27</v>
      </c>
      <c r="O3205" s="3">
        <f>MIN(H3205:I3205)</f>
        <v>447.08</v>
      </c>
    </row>
    <row r="3206" spans="1:15" x14ac:dyDescent="0.25">
      <c r="A3206" t="s">
        <v>409</v>
      </c>
      <c r="B3206" t="s">
        <v>796</v>
      </c>
      <c r="C3206" t="s">
        <v>803</v>
      </c>
      <c r="D3206" t="s">
        <v>11</v>
      </c>
      <c r="E3206" t="s">
        <v>17</v>
      </c>
      <c r="F3206" s="3">
        <v>18390</v>
      </c>
      <c r="G3206">
        <v>117</v>
      </c>
      <c r="H3206" s="3">
        <v>401.19</v>
      </c>
      <c r="I3206" s="3">
        <v>474.71</v>
      </c>
      <c r="J3206" s="3">
        <v>161.40289999999999</v>
      </c>
      <c r="K3206" s="3">
        <v>80.701400000000007</v>
      </c>
      <c r="L3206">
        <v>8</v>
      </c>
      <c r="M3206">
        <v>6.47</v>
      </c>
      <c r="N3206">
        <v>6.3</v>
      </c>
      <c r="O3206" s="3">
        <f>MIN(H3206:I3206)</f>
        <v>401.19</v>
      </c>
    </row>
    <row r="3207" spans="1:15" x14ac:dyDescent="0.25">
      <c r="A3207" t="s">
        <v>409</v>
      </c>
      <c r="B3207" t="s">
        <v>796</v>
      </c>
      <c r="C3207" t="s">
        <v>954</v>
      </c>
      <c r="D3207" t="s">
        <v>11</v>
      </c>
      <c r="E3207" t="s">
        <v>17</v>
      </c>
      <c r="F3207" s="3">
        <v>19730</v>
      </c>
      <c r="G3207">
        <v>109</v>
      </c>
      <c r="H3207" s="3">
        <v>427.51</v>
      </c>
      <c r="I3207" s="3">
        <v>512.19000000000005</v>
      </c>
      <c r="J3207" s="3">
        <v>160.0103</v>
      </c>
      <c r="K3207" s="3">
        <v>80.005099999999999</v>
      </c>
      <c r="L3207">
        <v>14</v>
      </c>
      <c r="M3207">
        <v>6.61</v>
      </c>
      <c r="N3207">
        <v>6.48</v>
      </c>
      <c r="O3207" s="3">
        <f>MIN(H3207:I3207)</f>
        <v>427.51</v>
      </c>
    </row>
    <row r="3208" spans="1:15" x14ac:dyDescent="0.25">
      <c r="A3208" t="s">
        <v>409</v>
      </c>
      <c r="B3208" t="s">
        <v>796</v>
      </c>
      <c r="C3208" t="s">
        <v>960</v>
      </c>
      <c r="D3208" t="s">
        <v>13</v>
      </c>
      <c r="E3208" t="s">
        <v>17</v>
      </c>
      <c r="F3208" s="3">
        <v>20590</v>
      </c>
      <c r="G3208">
        <v>105</v>
      </c>
      <c r="H3208" s="3">
        <v>452.91</v>
      </c>
      <c r="I3208" s="3">
        <v>548.88</v>
      </c>
      <c r="J3208" s="3">
        <v>194.43819999999999</v>
      </c>
      <c r="K3208" s="3">
        <v>97.219099999999997</v>
      </c>
      <c r="L3208">
        <v>14</v>
      </c>
      <c r="M3208">
        <v>6.68</v>
      </c>
      <c r="N3208">
        <v>6.51</v>
      </c>
      <c r="O3208" s="3">
        <f>MIN(H3208:I3208)</f>
        <v>452.91</v>
      </c>
    </row>
    <row r="3209" spans="1:15" x14ac:dyDescent="0.25">
      <c r="A3209" t="s">
        <v>409</v>
      </c>
      <c r="B3209" t="s">
        <v>1849</v>
      </c>
      <c r="C3209" t="s">
        <v>797</v>
      </c>
      <c r="D3209" t="s">
        <v>11</v>
      </c>
      <c r="E3209" t="s">
        <v>17</v>
      </c>
      <c r="F3209" s="3">
        <v>18690</v>
      </c>
      <c r="G3209">
        <v>117</v>
      </c>
      <c r="H3209" s="3">
        <v>401.18</v>
      </c>
      <c r="I3209" s="3">
        <v>463.08</v>
      </c>
      <c r="J3209" s="3">
        <v>164.03579999999999</v>
      </c>
      <c r="K3209" s="3">
        <v>82.017899999999997</v>
      </c>
      <c r="L3209">
        <v>8</v>
      </c>
      <c r="M3209">
        <v>7.01</v>
      </c>
      <c r="N3209">
        <v>6.79</v>
      </c>
      <c r="O3209" s="3">
        <f>MIN(H3209:I3209)</f>
        <v>401.18</v>
      </c>
    </row>
    <row r="3210" spans="1:15" x14ac:dyDescent="0.25">
      <c r="A3210" t="s">
        <v>409</v>
      </c>
      <c r="B3210" t="s">
        <v>1849</v>
      </c>
      <c r="C3210" t="s">
        <v>798</v>
      </c>
      <c r="D3210" t="s">
        <v>11</v>
      </c>
      <c r="E3210" t="s">
        <v>17</v>
      </c>
      <c r="F3210" s="3">
        <v>19390</v>
      </c>
      <c r="G3210">
        <v>117</v>
      </c>
      <c r="H3210" s="3">
        <v>413.18</v>
      </c>
      <c r="I3210" s="3">
        <v>477.93</v>
      </c>
      <c r="J3210" s="3">
        <v>170.17959999999999</v>
      </c>
      <c r="K3210" s="3">
        <v>85.089799999999997</v>
      </c>
      <c r="L3210">
        <v>8</v>
      </c>
      <c r="M3210">
        <v>7.13</v>
      </c>
      <c r="N3210">
        <v>6.88</v>
      </c>
      <c r="O3210" s="3">
        <f>MIN(H3210:I3210)</f>
        <v>413.18</v>
      </c>
    </row>
    <row r="3211" spans="1:15" x14ac:dyDescent="0.25">
      <c r="A3211" t="s">
        <v>409</v>
      </c>
      <c r="B3211" t="s">
        <v>1849</v>
      </c>
      <c r="C3211" t="s">
        <v>799</v>
      </c>
      <c r="D3211" t="s">
        <v>11</v>
      </c>
      <c r="E3211" t="s">
        <v>17</v>
      </c>
      <c r="F3211" s="3">
        <v>17490</v>
      </c>
      <c r="G3211">
        <v>117</v>
      </c>
      <c r="H3211" s="3">
        <v>378.31</v>
      </c>
      <c r="I3211" s="3">
        <v>437.85</v>
      </c>
      <c r="J3211" s="3">
        <v>153.50380000000001</v>
      </c>
      <c r="K3211" s="3">
        <v>76.751900000000006</v>
      </c>
      <c r="L3211">
        <v>8</v>
      </c>
      <c r="M3211">
        <v>6.27</v>
      </c>
      <c r="N3211">
        <v>6.18</v>
      </c>
      <c r="O3211" s="3">
        <f>MIN(H3211:I3211)</f>
        <v>378.31</v>
      </c>
    </row>
    <row r="3212" spans="1:15" x14ac:dyDescent="0.25">
      <c r="A3212" t="s">
        <v>409</v>
      </c>
      <c r="B3212" t="s">
        <v>1849</v>
      </c>
      <c r="C3212" t="s">
        <v>800</v>
      </c>
      <c r="D3212" t="s">
        <v>11</v>
      </c>
      <c r="E3212" t="s">
        <v>17</v>
      </c>
      <c r="F3212" s="3">
        <v>18190</v>
      </c>
      <c r="G3212">
        <v>117</v>
      </c>
      <c r="H3212" s="3">
        <v>390.37</v>
      </c>
      <c r="I3212" s="3">
        <v>453.19</v>
      </c>
      <c r="J3212" s="3">
        <v>159.64760000000001</v>
      </c>
      <c r="K3212" s="3">
        <v>79.823800000000006</v>
      </c>
      <c r="L3212">
        <v>8</v>
      </c>
      <c r="M3212">
        <v>6.48</v>
      </c>
      <c r="N3212">
        <v>6.39</v>
      </c>
      <c r="O3212" s="3">
        <f>MIN(H3212:I3212)</f>
        <v>390.37</v>
      </c>
    </row>
    <row r="3213" spans="1:15" x14ac:dyDescent="0.25">
      <c r="A3213" t="s">
        <v>409</v>
      </c>
      <c r="B3213" t="s">
        <v>1849</v>
      </c>
      <c r="C3213" t="s">
        <v>806</v>
      </c>
      <c r="D3213" t="s">
        <v>11</v>
      </c>
      <c r="E3213" t="s">
        <v>17</v>
      </c>
      <c r="F3213" s="3">
        <v>17590</v>
      </c>
      <c r="G3213">
        <v>117</v>
      </c>
      <c r="H3213" s="3">
        <v>368.58</v>
      </c>
      <c r="I3213" s="3">
        <v>419.22</v>
      </c>
      <c r="J3213" s="3">
        <v>154.38159999999999</v>
      </c>
      <c r="K3213" s="3">
        <v>77.190799999999996</v>
      </c>
      <c r="L3213">
        <v>8</v>
      </c>
      <c r="M3213">
        <v>6.62</v>
      </c>
      <c r="N3213">
        <v>6.44</v>
      </c>
      <c r="O3213" s="3">
        <f>MIN(H3213:I3213)</f>
        <v>368.58</v>
      </c>
    </row>
    <row r="3214" spans="1:15" x14ac:dyDescent="0.25">
      <c r="A3214" t="s">
        <v>409</v>
      </c>
      <c r="B3214" t="s">
        <v>1849</v>
      </c>
      <c r="C3214" t="s">
        <v>553</v>
      </c>
      <c r="D3214" t="s">
        <v>11</v>
      </c>
      <c r="E3214" t="s">
        <v>17</v>
      </c>
      <c r="F3214" s="3">
        <v>20030</v>
      </c>
      <c r="G3214">
        <v>109</v>
      </c>
      <c r="H3214" s="3">
        <v>429.77</v>
      </c>
      <c r="I3214" s="3">
        <v>503.61</v>
      </c>
      <c r="J3214" s="3">
        <v>162.44319999999999</v>
      </c>
      <c r="K3214" s="3">
        <v>81.221599999999995</v>
      </c>
      <c r="L3214">
        <v>14</v>
      </c>
      <c r="M3214">
        <v>7.04</v>
      </c>
      <c r="N3214">
        <v>6.94</v>
      </c>
      <c r="O3214" s="3">
        <f>MIN(H3214:I3214)</f>
        <v>429.77</v>
      </c>
    </row>
    <row r="3215" spans="1:15" x14ac:dyDescent="0.25">
      <c r="A3215" t="s">
        <v>409</v>
      </c>
      <c r="B3215" t="s">
        <v>1849</v>
      </c>
      <c r="C3215" t="s">
        <v>555</v>
      </c>
      <c r="D3215" t="s">
        <v>11</v>
      </c>
      <c r="E3215" t="s">
        <v>17</v>
      </c>
      <c r="F3215" s="3">
        <v>20730</v>
      </c>
      <c r="G3215">
        <v>109</v>
      </c>
      <c r="H3215" s="3">
        <v>442.07</v>
      </c>
      <c r="I3215" s="3">
        <v>518.94000000000005</v>
      </c>
      <c r="J3215" s="3">
        <v>168.12029999999999</v>
      </c>
      <c r="K3215" s="3">
        <v>84.060100000000006</v>
      </c>
      <c r="L3215">
        <v>14</v>
      </c>
      <c r="M3215">
        <v>7.18</v>
      </c>
      <c r="N3215">
        <v>7.11</v>
      </c>
      <c r="O3215" s="3">
        <f>MIN(H3215:I3215)</f>
        <v>442.07</v>
      </c>
    </row>
    <row r="3216" spans="1:15" x14ac:dyDescent="0.25">
      <c r="A3216" t="s">
        <v>409</v>
      </c>
      <c r="B3216" t="s">
        <v>1849</v>
      </c>
      <c r="C3216" t="s">
        <v>557</v>
      </c>
      <c r="D3216" t="s">
        <v>11</v>
      </c>
      <c r="E3216" t="s">
        <v>17</v>
      </c>
      <c r="F3216" s="3">
        <v>18830</v>
      </c>
      <c r="G3216">
        <v>109</v>
      </c>
      <c r="H3216" s="3">
        <v>406.22</v>
      </c>
      <c r="I3216" s="3">
        <v>476.3</v>
      </c>
      <c r="J3216" s="3">
        <v>152.71119999999999</v>
      </c>
      <c r="K3216" s="3">
        <v>76.355599999999995</v>
      </c>
      <c r="L3216">
        <v>13</v>
      </c>
      <c r="M3216">
        <v>6.59</v>
      </c>
      <c r="N3216">
        <v>6.56</v>
      </c>
      <c r="O3216" s="3">
        <f>MIN(H3216:I3216)</f>
        <v>406.22</v>
      </c>
    </row>
    <row r="3217" spans="1:15" x14ac:dyDescent="0.25">
      <c r="A3217" t="s">
        <v>409</v>
      </c>
      <c r="B3217" t="s">
        <v>1849</v>
      </c>
      <c r="C3217" t="s">
        <v>558</v>
      </c>
      <c r="D3217" t="s">
        <v>11</v>
      </c>
      <c r="E3217" t="s">
        <v>17</v>
      </c>
      <c r="F3217" s="3">
        <v>19530</v>
      </c>
      <c r="G3217">
        <v>109</v>
      </c>
      <c r="H3217" s="3">
        <v>418.21</v>
      </c>
      <c r="I3217" s="3">
        <v>493.43</v>
      </c>
      <c r="J3217" s="3">
        <v>158.38829999999999</v>
      </c>
      <c r="K3217" s="3">
        <v>79.194100000000006</v>
      </c>
      <c r="L3217">
        <v>13</v>
      </c>
      <c r="M3217">
        <v>6.7</v>
      </c>
      <c r="N3217">
        <v>6.51</v>
      </c>
      <c r="O3217" s="3">
        <f>MIN(H3217:I3217)</f>
        <v>418.21</v>
      </c>
    </row>
    <row r="3218" spans="1:15" x14ac:dyDescent="0.25">
      <c r="A3218" t="s">
        <v>409</v>
      </c>
      <c r="B3218" t="s">
        <v>1849</v>
      </c>
      <c r="C3218" t="s">
        <v>559</v>
      </c>
      <c r="D3218" t="s">
        <v>11</v>
      </c>
      <c r="E3218" t="s">
        <v>17</v>
      </c>
      <c r="F3218" s="3">
        <v>18930</v>
      </c>
      <c r="G3218">
        <v>109</v>
      </c>
      <c r="H3218" s="3">
        <v>396.77</v>
      </c>
      <c r="I3218" s="3">
        <v>458.13</v>
      </c>
      <c r="J3218" s="3">
        <v>153.5223</v>
      </c>
      <c r="K3218" s="3">
        <v>76.761099999999999</v>
      </c>
      <c r="L3218">
        <v>13</v>
      </c>
      <c r="M3218">
        <v>6.64</v>
      </c>
      <c r="N3218">
        <v>6.64</v>
      </c>
      <c r="O3218" s="3">
        <f>MIN(H3218:I3218)</f>
        <v>396.77</v>
      </c>
    </row>
    <row r="3219" spans="1:15" x14ac:dyDescent="0.25">
      <c r="A3219" t="s">
        <v>409</v>
      </c>
      <c r="B3219" t="s">
        <v>1849</v>
      </c>
      <c r="C3219" t="s">
        <v>955</v>
      </c>
      <c r="D3219" t="s">
        <v>11</v>
      </c>
      <c r="E3219" t="s">
        <v>17</v>
      </c>
      <c r="F3219" s="3">
        <v>22880</v>
      </c>
      <c r="G3219">
        <v>109</v>
      </c>
      <c r="H3219" s="3">
        <v>495</v>
      </c>
      <c r="I3219" s="3">
        <v>596.66</v>
      </c>
      <c r="J3219" s="3">
        <v>185.55680000000001</v>
      </c>
      <c r="K3219" s="3">
        <v>92.778400000000005</v>
      </c>
      <c r="L3219">
        <v>14</v>
      </c>
      <c r="M3219">
        <v>7.28</v>
      </c>
      <c r="N3219">
        <v>7.25</v>
      </c>
      <c r="O3219" s="3">
        <f>MIN(H3219:I3219)</f>
        <v>495</v>
      </c>
    </row>
    <row r="3220" spans="1:15" x14ac:dyDescent="0.25">
      <c r="A3220" t="s">
        <v>409</v>
      </c>
      <c r="B3220" t="s">
        <v>1849</v>
      </c>
      <c r="C3220" t="s">
        <v>554</v>
      </c>
      <c r="D3220" t="s">
        <v>11</v>
      </c>
      <c r="E3220" t="s">
        <v>17</v>
      </c>
      <c r="F3220" s="3">
        <v>20330</v>
      </c>
      <c r="G3220">
        <v>117</v>
      </c>
      <c r="H3220" s="3">
        <v>434.17</v>
      </c>
      <c r="I3220" s="3">
        <v>508.71</v>
      </c>
      <c r="J3220" s="3">
        <v>178.42959999999999</v>
      </c>
      <c r="K3220" s="3">
        <v>89.214799999999997</v>
      </c>
      <c r="L3220">
        <v>18</v>
      </c>
      <c r="M3220">
        <v>7.12</v>
      </c>
      <c r="N3220">
        <v>7.02</v>
      </c>
      <c r="O3220" s="3">
        <f>MIN(H3220:I3220)</f>
        <v>434.17</v>
      </c>
    </row>
    <row r="3221" spans="1:15" x14ac:dyDescent="0.25">
      <c r="A3221" t="s">
        <v>409</v>
      </c>
      <c r="B3221" t="s">
        <v>1849</v>
      </c>
      <c r="C3221" t="s">
        <v>556</v>
      </c>
      <c r="D3221" t="s">
        <v>11</v>
      </c>
      <c r="E3221" t="s">
        <v>17</v>
      </c>
      <c r="F3221" s="3">
        <v>21030</v>
      </c>
      <c r="G3221">
        <v>117</v>
      </c>
      <c r="H3221" s="3">
        <v>445.87</v>
      </c>
      <c r="I3221" s="3">
        <v>524.48</v>
      </c>
      <c r="J3221" s="3">
        <v>184.57320000000001</v>
      </c>
      <c r="K3221" s="3">
        <v>92.286600000000007</v>
      </c>
      <c r="L3221">
        <v>18</v>
      </c>
      <c r="M3221">
        <v>7.29</v>
      </c>
      <c r="N3221">
        <v>7.1</v>
      </c>
      <c r="O3221" s="3">
        <f>MIN(H3221:I3221)</f>
        <v>445.87</v>
      </c>
    </row>
    <row r="3222" spans="1:15" x14ac:dyDescent="0.25">
      <c r="A3222" t="s">
        <v>409</v>
      </c>
      <c r="B3222" t="s">
        <v>1849</v>
      </c>
      <c r="C3222" t="s">
        <v>560</v>
      </c>
      <c r="D3222" t="s">
        <v>11</v>
      </c>
      <c r="E3222" t="s">
        <v>17</v>
      </c>
      <c r="F3222" s="3">
        <v>19230</v>
      </c>
      <c r="G3222">
        <v>117</v>
      </c>
      <c r="H3222" s="3">
        <v>399.38</v>
      </c>
      <c r="I3222" s="3">
        <v>462.64</v>
      </c>
      <c r="J3222" s="3">
        <v>168.77520000000001</v>
      </c>
      <c r="K3222" s="3">
        <v>84.387600000000006</v>
      </c>
      <c r="L3222">
        <v>17</v>
      </c>
      <c r="M3222">
        <v>6.6</v>
      </c>
      <c r="N3222">
        <v>6.57</v>
      </c>
      <c r="O3222" s="3">
        <f>MIN(H3222:I3222)</f>
        <v>399.38</v>
      </c>
    </row>
    <row r="3223" spans="1:15" x14ac:dyDescent="0.25">
      <c r="A3223" t="s">
        <v>409</v>
      </c>
      <c r="B3223" t="s">
        <v>1849</v>
      </c>
      <c r="C3223" t="s">
        <v>562</v>
      </c>
      <c r="D3223" t="s">
        <v>11</v>
      </c>
      <c r="E3223" t="s">
        <v>17</v>
      </c>
      <c r="F3223" s="3">
        <v>23180</v>
      </c>
      <c r="G3223">
        <v>117</v>
      </c>
      <c r="H3223" s="3">
        <v>499.09</v>
      </c>
      <c r="I3223" s="3">
        <v>602.21</v>
      </c>
      <c r="J3223" s="3">
        <v>203.44309999999999</v>
      </c>
      <c r="K3223" s="3">
        <v>101.7216</v>
      </c>
      <c r="L3223">
        <v>19</v>
      </c>
      <c r="M3223">
        <v>7.32</v>
      </c>
      <c r="N3223">
        <v>7.06</v>
      </c>
      <c r="O3223" s="3">
        <f>MIN(H3223:I3223)</f>
        <v>499.09</v>
      </c>
    </row>
    <row r="3224" spans="1:15" x14ac:dyDescent="0.25">
      <c r="A3224" t="s">
        <v>409</v>
      </c>
      <c r="B3224" t="s">
        <v>1849</v>
      </c>
      <c r="C3224" t="s">
        <v>965</v>
      </c>
      <c r="D3224" t="s">
        <v>13</v>
      </c>
      <c r="E3224" t="s">
        <v>17</v>
      </c>
      <c r="F3224" s="3">
        <v>20790</v>
      </c>
      <c r="G3224">
        <v>105</v>
      </c>
      <c r="H3224" s="3">
        <v>458.58</v>
      </c>
      <c r="I3224" s="3">
        <v>548.17999999999995</v>
      </c>
      <c r="J3224" s="3">
        <v>196.32689999999999</v>
      </c>
      <c r="K3224" s="3">
        <v>98.163399999999996</v>
      </c>
      <c r="L3224">
        <v>14</v>
      </c>
      <c r="M3224">
        <v>7.17</v>
      </c>
      <c r="N3224">
        <v>6.89</v>
      </c>
      <c r="O3224" s="3">
        <f>MIN(H3224:I3224)</f>
        <v>458.58</v>
      </c>
    </row>
    <row r="3225" spans="1:15" x14ac:dyDescent="0.25">
      <c r="A3225" t="s">
        <v>409</v>
      </c>
      <c r="B3225" t="s">
        <v>1849</v>
      </c>
      <c r="C3225" t="s">
        <v>966</v>
      </c>
      <c r="D3225" t="s">
        <v>13</v>
      </c>
      <c r="E3225" t="s">
        <v>17</v>
      </c>
      <c r="F3225" s="3">
        <v>21490</v>
      </c>
      <c r="G3225">
        <v>105</v>
      </c>
      <c r="H3225" s="3">
        <v>471.16</v>
      </c>
      <c r="I3225" s="3">
        <v>563.49</v>
      </c>
      <c r="J3225" s="3">
        <v>202.93719999999999</v>
      </c>
      <c r="K3225" s="3">
        <v>101.4686</v>
      </c>
      <c r="L3225">
        <v>14</v>
      </c>
      <c r="M3225">
        <v>7.17</v>
      </c>
      <c r="N3225">
        <v>7.02</v>
      </c>
      <c r="O3225" s="3">
        <f>MIN(H3225:I3225)</f>
        <v>471.16</v>
      </c>
    </row>
    <row r="3226" spans="1:15" x14ac:dyDescent="0.25">
      <c r="A3226" t="s">
        <v>409</v>
      </c>
      <c r="B3226" t="s">
        <v>1849</v>
      </c>
      <c r="C3226" t="s">
        <v>962</v>
      </c>
      <c r="D3226" t="s">
        <v>13</v>
      </c>
      <c r="E3226" t="s">
        <v>17</v>
      </c>
      <c r="F3226" s="3">
        <v>19590</v>
      </c>
      <c r="G3226">
        <v>105</v>
      </c>
      <c r="H3226" s="3">
        <v>433.95</v>
      </c>
      <c r="I3226" s="3">
        <v>519.34</v>
      </c>
      <c r="J3226" s="3">
        <v>184.9949</v>
      </c>
      <c r="K3226" s="3">
        <v>92.497399999999999</v>
      </c>
      <c r="L3226">
        <v>14</v>
      </c>
      <c r="M3226">
        <v>6.64</v>
      </c>
      <c r="N3226">
        <v>6.28</v>
      </c>
      <c r="O3226" s="3">
        <f>MIN(H3226:I3226)</f>
        <v>433.95</v>
      </c>
    </row>
    <row r="3227" spans="1:15" x14ac:dyDescent="0.25">
      <c r="A3227" t="s">
        <v>409</v>
      </c>
      <c r="B3227" t="s">
        <v>1849</v>
      </c>
      <c r="C3227" t="s">
        <v>963</v>
      </c>
      <c r="D3227" t="s">
        <v>13</v>
      </c>
      <c r="E3227" t="s">
        <v>17</v>
      </c>
      <c r="F3227" s="3">
        <v>20290</v>
      </c>
      <c r="G3227">
        <v>105</v>
      </c>
      <c r="H3227" s="3">
        <v>445.66</v>
      </c>
      <c r="I3227" s="3">
        <v>533.73</v>
      </c>
      <c r="J3227" s="3">
        <v>191.6052</v>
      </c>
      <c r="K3227" s="3">
        <v>95.802599999999998</v>
      </c>
      <c r="L3227">
        <v>14</v>
      </c>
      <c r="M3227">
        <v>6.61</v>
      </c>
      <c r="N3227">
        <v>6.45</v>
      </c>
      <c r="O3227" s="3">
        <f>MIN(H3227:I3227)</f>
        <v>445.66</v>
      </c>
    </row>
    <row r="3228" spans="1:15" x14ac:dyDescent="0.25">
      <c r="A3228" t="s">
        <v>409</v>
      </c>
      <c r="B3228" t="s">
        <v>1849</v>
      </c>
      <c r="C3228" t="s">
        <v>964</v>
      </c>
      <c r="D3228" t="s">
        <v>13</v>
      </c>
      <c r="E3228" t="s">
        <v>17</v>
      </c>
      <c r="F3228" s="3">
        <v>19690</v>
      </c>
      <c r="G3228">
        <v>105</v>
      </c>
      <c r="H3228" s="3">
        <v>421.81</v>
      </c>
      <c r="I3228" s="3">
        <v>496.12</v>
      </c>
      <c r="J3228" s="3">
        <v>185.9392</v>
      </c>
      <c r="K3228" s="3">
        <v>92.9696</v>
      </c>
      <c r="L3228">
        <v>14</v>
      </c>
      <c r="M3228">
        <v>6.84</v>
      </c>
      <c r="N3228">
        <v>6.54</v>
      </c>
      <c r="O3228" s="3">
        <f>MIN(H3228:I3228)</f>
        <v>421.81</v>
      </c>
    </row>
    <row r="3229" spans="1:15" x14ac:dyDescent="0.25">
      <c r="A3229" t="s">
        <v>409</v>
      </c>
      <c r="B3229" t="s">
        <v>1872</v>
      </c>
      <c r="C3229" t="s">
        <v>1909</v>
      </c>
      <c r="D3229" t="s">
        <v>11</v>
      </c>
      <c r="E3229" t="s">
        <v>17</v>
      </c>
      <c r="F3229" s="3">
        <v>24560</v>
      </c>
      <c r="G3229">
        <v>121</v>
      </c>
      <c r="H3229" s="3">
        <v>493.66</v>
      </c>
      <c r="I3229" s="3">
        <v>575.89</v>
      </c>
      <c r="J3229" s="3">
        <v>223.74160000000001</v>
      </c>
      <c r="K3229" s="3">
        <v>111.8708</v>
      </c>
      <c r="L3229">
        <v>15</v>
      </c>
      <c r="M3229">
        <v>9.32</v>
      </c>
      <c r="N3229">
        <v>9</v>
      </c>
      <c r="O3229" s="3">
        <f>MIN(H3229:I3229)</f>
        <v>493.66</v>
      </c>
    </row>
    <row r="3230" spans="1:15" x14ac:dyDescent="0.25">
      <c r="A3230" t="s">
        <v>409</v>
      </c>
      <c r="B3230" t="s">
        <v>1872</v>
      </c>
      <c r="C3230" t="s">
        <v>1908</v>
      </c>
      <c r="D3230" t="s">
        <v>11</v>
      </c>
      <c r="E3230" t="s">
        <v>12</v>
      </c>
      <c r="F3230" s="3">
        <v>26360</v>
      </c>
      <c r="G3230">
        <v>121</v>
      </c>
      <c r="H3230" s="3">
        <v>530.91999999999996</v>
      </c>
      <c r="I3230" s="3">
        <v>625.70000000000005</v>
      </c>
      <c r="J3230" s="3">
        <v>240.1396</v>
      </c>
      <c r="K3230" s="3">
        <v>120.0698</v>
      </c>
      <c r="L3230">
        <v>15</v>
      </c>
      <c r="M3230">
        <v>9.6</v>
      </c>
      <c r="N3230">
        <v>9.09</v>
      </c>
      <c r="O3230" s="3">
        <f>MIN(H3230:I3230)</f>
        <v>530.91999999999996</v>
      </c>
    </row>
    <row r="3231" spans="1:15" x14ac:dyDescent="0.25">
      <c r="A3231" t="s">
        <v>409</v>
      </c>
      <c r="B3231" t="s">
        <v>1872</v>
      </c>
      <c r="C3231" t="s">
        <v>1892</v>
      </c>
      <c r="D3231" t="s">
        <v>11</v>
      </c>
      <c r="E3231" t="s">
        <v>17</v>
      </c>
      <c r="F3231" s="3">
        <v>27540</v>
      </c>
      <c r="G3231">
        <v>121</v>
      </c>
      <c r="H3231" s="3">
        <v>556.89</v>
      </c>
      <c r="I3231" s="3">
        <v>651.1</v>
      </c>
      <c r="J3231" s="3">
        <v>250.88939999999999</v>
      </c>
      <c r="K3231" s="3">
        <v>125.4447</v>
      </c>
      <c r="L3231">
        <v>14</v>
      </c>
      <c r="M3231">
        <v>10.5</v>
      </c>
      <c r="N3231">
        <v>10.17</v>
      </c>
      <c r="O3231" s="3">
        <f>MIN(H3231:I3231)</f>
        <v>556.89</v>
      </c>
    </row>
    <row r="3232" spans="1:15" x14ac:dyDescent="0.25">
      <c r="A3232" t="s">
        <v>409</v>
      </c>
      <c r="B3232" t="s">
        <v>1872</v>
      </c>
      <c r="C3232" t="s">
        <v>1891</v>
      </c>
      <c r="D3232" t="s">
        <v>11</v>
      </c>
      <c r="E3232" t="s">
        <v>12</v>
      </c>
      <c r="F3232" s="3">
        <v>29340</v>
      </c>
      <c r="G3232">
        <v>121</v>
      </c>
      <c r="H3232" s="3">
        <v>590.66</v>
      </c>
      <c r="I3232" s="3">
        <v>697.73</v>
      </c>
      <c r="J3232" s="3">
        <v>267.28739999999999</v>
      </c>
      <c r="K3232" s="3">
        <v>133.6437</v>
      </c>
      <c r="L3232">
        <v>14</v>
      </c>
      <c r="M3232">
        <v>10.73</v>
      </c>
      <c r="N3232">
        <v>10.3</v>
      </c>
      <c r="O3232" s="3">
        <f>MIN(H3232:I3232)</f>
        <v>590.66</v>
      </c>
    </row>
    <row r="3233" spans="1:15" x14ac:dyDescent="0.25">
      <c r="A3233" t="s">
        <v>409</v>
      </c>
      <c r="B3233" t="s">
        <v>1872</v>
      </c>
      <c r="C3233" t="s">
        <v>1904</v>
      </c>
      <c r="D3233" t="s">
        <v>11</v>
      </c>
      <c r="E3233" t="s">
        <v>17</v>
      </c>
      <c r="F3233" s="3">
        <v>23560</v>
      </c>
      <c r="G3233">
        <v>120</v>
      </c>
      <c r="H3233" s="3">
        <v>477.19</v>
      </c>
      <c r="I3233" s="3">
        <v>557.79999999999995</v>
      </c>
      <c r="J3233" s="3">
        <v>214.63159999999999</v>
      </c>
      <c r="K3233" s="3">
        <v>107.3158</v>
      </c>
      <c r="L3233">
        <v>15</v>
      </c>
      <c r="M3233">
        <v>8.89</v>
      </c>
      <c r="N3233">
        <v>8.6199999999999992</v>
      </c>
      <c r="O3233" s="3">
        <f>MIN(H3233:I3233)</f>
        <v>477.19</v>
      </c>
    </row>
    <row r="3234" spans="1:15" x14ac:dyDescent="0.25">
      <c r="A3234" t="s">
        <v>409</v>
      </c>
      <c r="B3234" t="s">
        <v>1872</v>
      </c>
      <c r="C3234" t="s">
        <v>1905</v>
      </c>
      <c r="D3234" t="s">
        <v>11</v>
      </c>
      <c r="E3234" t="s">
        <v>12</v>
      </c>
      <c r="F3234" s="3">
        <v>25360</v>
      </c>
      <c r="G3234">
        <v>119</v>
      </c>
      <c r="H3234" s="3">
        <v>514.75</v>
      </c>
      <c r="I3234" s="3">
        <v>607.65</v>
      </c>
      <c r="J3234" s="3">
        <v>222.5763</v>
      </c>
      <c r="K3234" s="3">
        <v>111.2881</v>
      </c>
      <c r="L3234">
        <v>15</v>
      </c>
      <c r="M3234">
        <v>9.15</v>
      </c>
      <c r="N3234">
        <v>8.7100000000000009</v>
      </c>
      <c r="O3234" s="3">
        <f>MIN(H3234:I3234)</f>
        <v>514.75</v>
      </c>
    </row>
    <row r="3235" spans="1:15" x14ac:dyDescent="0.25">
      <c r="A3235" t="s">
        <v>409</v>
      </c>
      <c r="B3235" t="s">
        <v>1872</v>
      </c>
      <c r="C3235" t="s">
        <v>1873</v>
      </c>
      <c r="D3235" t="s">
        <v>11</v>
      </c>
      <c r="E3235" t="s">
        <v>17</v>
      </c>
      <c r="F3235" s="3">
        <v>25790</v>
      </c>
      <c r="G3235">
        <v>121</v>
      </c>
      <c r="H3235" s="3">
        <v>522.04999999999995</v>
      </c>
      <c r="I3235" s="3">
        <v>614.04999999999995</v>
      </c>
      <c r="J3235" s="3">
        <v>234.9469</v>
      </c>
      <c r="K3235" s="3">
        <v>117.4734</v>
      </c>
      <c r="L3235">
        <v>12</v>
      </c>
      <c r="M3235">
        <v>9.5399999999999991</v>
      </c>
      <c r="N3235">
        <v>9.14</v>
      </c>
      <c r="O3235" s="3">
        <f>MIN(H3235:I3235)</f>
        <v>522.04999999999995</v>
      </c>
    </row>
    <row r="3236" spans="1:15" x14ac:dyDescent="0.25">
      <c r="A3236" t="s">
        <v>409</v>
      </c>
      <c r="B3236" t="s">
        <v>1872</v>
      </c>
      <c r="C3236" t="s">
        <v>1874</v>
      </c>
      <c r="D3236" t="s">
        <v>11</v>
      </c>
      <c r="E3236" t="s">
        <v>12</v>
      </c>
      <c r="F3236" s="3">
        <v>27590</v>
      </c>
      <c r="G3236">
        <v>121</v>
      </c>
      <c r="H3236" s="3">
        <v>555.53</v>
      </c>
      <c r="I3236" s="3">
        <v>658.43</v>
      </c>
      <c r="J3236" s="3">
        <v>251.3449</v>
      </c>
      <c r="K3236" s="3">
        <v>125.6724</v>
      </c>
      <c r="L3236">
        <v>12</v>
      </c>
      <c r="M3236">
        <v>9.7100000000000009</v>
      </c>
      <c r="N3236">
        <v>9.3000000000000007</v>
      </c>
      <c r="O3236" s="3">
        <f>MIN(H3236:I3236)</f>
        <v>555.53</v>
      </c>
    </row>
    <row r="3237" spans="1:15" x14ac:dyDescent="0.25">
      <c r="A3237" t="s">
        <v>409</v>
      </c>
      <c r="B3237" t="s">
        <v>1872</v>
      </c>
      <c r="C3237" t="s">
        <v>1875</v>
      </c>
      <c r="D3237" t="s">
        <v>11</v>
      </c>
      <c r="E3237" t="s">
        <v>17</v>
      </c>
      <c r="F3237" s="3">
        <v>23190</v>
      </c>
      <c r="G3237">
        <v>121</v>
      </c>
      <c r="H3237" s="3">
        <v>449.11</v>
      </c>
      <c r="I3237" s="3">
        <v>506.92</v>
      </c>
      <c r="J3237" s="3">
        <v>211.26089999999999</v>
      </c>
      <c r="K3237" s="3">
        <v>105.63039999999999</v>
      </c>
      <c r="L3237">
        <v>12</v>
      </c>
      <c r="M3237">
        <v>9.5399999999999991</v>
      </c>
      <c r="N3237">
        <v>9.14</v>
      </c>
      <c r="O3237" s="3">
        <f>MIN(H3237:I3237)</f>
        <v>449.11</v>
      </c>
    </row>
    <row r="3238" spans="1:15" x14ac:dyDescent="0.25">
      <c r="A3238" t="s">
        <v>409</v>
      </c>
      <c r="B3238" t="s">
        <v>1872</v>
      </c>
      <c r="C3238" t="s">
        <v>1876</v>
      </c>
      <c r="D3238" t="s">
        <v>11</v>
      </c>
      <c r="E3238" t="s">
        <v>12</v>
      </c>
      <c r="F3238" s="3">
        <v>24990</v>
      </c>
      <c r="G3238">
        <v>121</v>
      </c>
      <c r="H3238" s="3">
        <v>482.57</v>
      </c>
      <c r="I3238" s="3">
        <v>552.20000000000005</v>
      </c>
      <c r="J3238" s="3">
        <v>227.65889999999999</v>
      </c>
      <c r="K3238" s="3">
        <v>113.82940000000001</v>
      </c>
      <c r="L3238">
        <v>12</v>
      </c>
      <c r="M3238">
        <v>9.7100000000000009</v>
      </c>
      <c r="N3238">
        <v>9.44</v>
      </c>
      <c r="O3238" s="3">
        <f>MIN(H3238:I3238)</f>
        <v>482.57</v>
      </c>
    </row>
    <row r="3239" spans="1:15" x14ac:dyDescent="0.25">
      <c r="A3239" t="s">
        <v>409</v>
      </c>
      <c r="B3239" t="s">
        <v>1872</v>
      </c>
      <c r="C3239" t="s">
        <v>1934</v>
      </c>
      <c r="D3239" t="s">
        <v>13</v>
      </c>
      <c r="E3239" t="s">
        <v>17</v>
      </c>
      <c r="F3239" s="3">
        <v>26240</v>
      </c>
      <c r="G3239">
        <v>110</v>
      </c>
      <c r="H3239" s="3">
        <v>523.72</v>
      </c>
      <c r="I3239" s="3">
        <v>622.54</v>
      </c>
      <c r="J3239" s="3">
        <v>256.53969999999998</v>
      </c>
      <c r="K3239" s="3">
        <v>128.2698</v>
      </c>
      <c r="L3239">
        <v>18</v>
      </c>
      <c r="M3239">
        <v>9.31</v>
      </c>
      <c r="N3239">
        <v>8.58</v>
      </c>
      <c r="O3239" s="3">
        <f>MIN(H3239:I3239)</f>
        <v>523.72</v>
      </c>
    </row>
    <row r="3240" spans="1:15" x14ac:dyDescent="0.25">
      <c r="A3240" t="s">
        <v>409</v>
      </c>
      <c r="B3240" t="s">
        <v>1872</v>
      </c>
      <c r="C3240" t="s">
        <v>1076</v>
      </c>
      <c r="D3240" t="s">
        <v>13</v>
      </c>
      <c r="E3240" t="s">
        <v>12</v>
      </c>
      <c r="F3240" s="3">
        <v>28040</v>
      </c>
      <c r="G3240">
        <v>113</v>
      </c>
      <c r="H3240" s="3">
        <v>558.12</v>
      </c>
      <c r="I3240" s="3">
        <v>667.81</v>
      </c>
      <c r="J3240" s="3">
        <v>274.1377</v>
      </c>
      <c r="K3240" s="3">
        <v>137.06880000000001</v>
      </c>
      <c r="L3240">
        <v>18</v>
      </c>
      <c r="M3240">
        <v>9.49</v>
      </c>
      <c r="N3240">
        <v>8.89</v>
      </c>
      <c r="O3240" s="3">
        <f>MIN(H3240:I3240)</f>
        <v>558.12</v>
      </c>
    </row>
    <row r="3241" spans="1:15" x14ac:dyDescent="0.25">
      <c r="A3241" t="s">
        <v>409</v>
      </c>
      <c r="B3241" t="s">
        <v>1872</v>
      </c>
      <c r="C3241" t="s">
        <v>1906</v>
      </c>
      <c r="D3241" t="s">
        <v>13</v>
      </c>
      <c r="E3241" t="s">
        <v>17</v>
      </c>
      <c r="F3241" s="3">
        <v>29210</v>
      </c>
      <c r="G3241">
        <v>110</v>
      </c>
      <c r="H3241" s="3">
        <v>582.6</v>
      </c>
      <c r="I3241" s="3">
        <v>695.12</v>
      </c>
      <c r="J3241" s="3">
        <v>285.5763</v>
      </c>
      <c r="K3241" s="3">
        <v>142.78819999999999</v>
      </c>
      <c r="L3241">
        <v>15</v>
      </c>
      <c r="M3241">
        <v>10.47</v>
      </c>
      <c r="N3241">
        <v>9.83</v>
      </c>
      <c r="O3241" s="3">
        <f>MIN(H3241:I3241)</f>
        <v>582.6</v>
      </c>
    </row>
    <row r="3242" spans="1:15" x14ac:dyDescent="0.25">
      <c r="A3242" t="s">
        <v>409</v>
      </c>
      <c r="B3242" t="s">
        <v>1872</v>
      </c>
      <c r="C3242" t="s">
        <v>2141</v>
      </c>
      <c r="D3242" t="s">
        <v>13</v>
      </c>
      <c r="E3242" t="s">
        <v>12</v>
      </c>
      <c r="F3242" s="3">
        <v>31010</v>
      </c>
      <c r="G3242">
        <v>113</v>
      </c>
      <c r="H3242" s="3">
        <v>617.29</v>
      </c>
      <c r="I3242" s="3">
        <v>741.31</v>
      </c>
      <c r="J3242" s="3">
        <v>303.17430000000002</v>
      </c>
      <c r="K3242" s="3">
        <v>151.5872</v>
      </c>
      <c r="L3242">
        <v>15</v>
      </c>
      <c r="M3242">
        <v>10.64</v>
      </c>
      <c r="N3242">
        <v>9.9600000000000009</v>
      </c>
      <c r="O3242" s="3">
        <f>MIN(H3242:I3242)</f>
        <v>617.29</v>
      </c>
    </row>
    <row r="3243" spans="1:15" x14ac:dyDescent="0.25">
      <c r="A3243" t="s">
        <v>409</v>
      </c>
      <c r="B3243" t="s">
        <v>1872</v>
      </c>
      <c r="C3243" t="s">
        <v>1933</v>
      </c>
      <c r="D3243" t="s">
        <v>13</v>
      </c>
      <c r="E3243" t="s">
        <v>17</v>
      </c>
      <c r="F3243" s="3">
        <v>25240</v>
      </c>
      <c r="G3243">
        <v>108</v>
      </c>
      <c r="H3243" s="3">
        <v>507.86</v>
      </c>
      <c r="I3243" s="3">
        <v>605.87</v>
      </c>
      <c r="J3243" s="3">
        <v>238.34970000000001</v>
      </c>
      <c r="K3243" s="3">
        <v>119.1748</v>
      </c>
      <c r="L3243">
        <v>18</v>
      </c>
      <c r="M3243">
        <v>8.8000000000000007</v>
      </c>
      <c r="N3243">
        <v>8.15</v>
      </c>
      <c r="O3243" s="3">
        <f>MIN(H3243:I3243)</f>
        <v>507.86</v>
      </c>
    </row>
    <row r="3244" spans="1:15" x14ac:dyDescent="0.25">
      <c r="A3244" t="s">
        <v>409</v>
      </c>
      <c r="B3244" t="s">
        <v>1872</v>
      </c>
      <c r="C3244" t="s">
        <v>1086</v>
      </c>
      <c r="D3244" t="s">
        <v>13</v>
      </c>
      <c r="E3244" t="s">
        <v>12</v>
      </c>
      <c r="F3244" s="3">
        <v>27040</v>
      </c>
      <c r="G3244">
        <v>111</v>
      </c>
      <c r="H3244" s="3">
        <v>541.64</v>
      </c>
      <c r="I3244" s="3">
        <v>649.76</v>
      </c>
      <c r="J3244" s="3">
        <v>264.36099999999999</v>
      </c>
      <c r="K3244" s="3">
        <v>132.18049999999999</v>
      </c>
      <c r="L3244">
        <v>18</v>
      </c>
      <c r="M3244">
        <v>8.9700000000000006</v>
      </c>
      <c r="N3244">
        <v>8.5</v>
      </c>
      <c r="O3244" s="3">
        <f>MIN(H3244:I3244)</f>
        <v>541.64</v>
      </c>
    </row>
    <row r="3245" spans="1:15" x14ac:dyDescent="0.25">
      <c r="A3245" t="s">
        <v>409</v>
      </c>
      <c r="B3245" t="s">
        <v>1872</v>
      </c>
      <c r="C3245" t="s">
        <v>1907</v>
      </c>
      <c r="D3245" t="s">
        <v>13</v>
      </c>
      <c r="E3245" t="s">
        <v>17</v>
      </c>
      <c r="F3245" s="3">
        <v>27470</v>
      </c>
      <c r="G3245">
        <v>110</v>
      </c>
      <c r="H3245" s="3">
        <v>547.73</v>
      </c>
      <c r="I3245" s="3">
        <v>657.58</v>
      </c>
      <c r="J3245" s="3">
        <v>268.565</v>
      </c>
      <c r="K3245" s="3">
        <v>134.2825</v>
      </c>
      <c r="L3245">
        <v>15</v>
      </c>
      <c r="M3245">
        <v>9.4499999999999993</v>
      </c>
      <c r="N3245">
        <v>8.75</v>
      </c>
      <c r="O3245" s="3">
        <f>MIN(H3245:I3245)</f>
        <v>547.73</v>
      </c>
    </row>
    <row r="3246" spans="1:15" x14ac:dyDescent="0.25">
      <c r="A3246" t="s">
        <v>409</v>
      </c>
      <c r="B3246" t="s">
        <v>1872</v>
      </c>
      <c r="C3246" t="s">
        <v>2140</v>
      </c>
      <c r="D3246" t="s">
        <v>13</v>
      </c>
      <c r="E3246" t="s">
        <v>12</v>
      </c>
      <c r="F3246" s="3">
        <v>29270</v>
      </c>
      <c r="G3246">
        <v>113</v>
      </c>
      <c r="H3246" s="3">
        <v>582.13</v>
      </c>
      <c r="I3246" s="3">
        <v>702.84</v>
      </c>
      <c r="J3246" s="3">
        <v>286.16300000000001</v>
      </c>
      <c r="K3246" s="3">
        <v>143.08150000000001</v>
      </c>
      <c r="L3246">
        <v>15</v>
      </c>
      <c r="M3246">
        <v>9.6199999999999992</v>
      </c>
      <c r="N3246">
        <v>9.01</v>
      </c>
      <c r="O3246" s="3">
        <f>MIN(H3246:I3246)</f>
        <v>582.13</v>
      </c>
    </row>
    <row r="3247" spans="1:15" x14ac:dyDescent="0.25">
      <c r="A3247" t="s">
        <v>409</v>
      </c>
      <c r="B3247" t="s">
        <v>1872</v>
      </c>
      <c r="C3247" t="s">
        <v>1893</v>
      </c>
      <c r="D3247" t="s">
        <v>13</v>
      </c>
      <c r="E3247" t="s">
        <v>17</v>
      </c>
      <c r="F3247" s="3">
        <v>24860</v>
      </c>
      <c r="G3247">
        <v>110</v>
      </c>
      <c r="H3247" s="3">
        <v>474.82</v>
      </c>
      <c r="I3247" s="3">
        <v>550.96</v>
      </c>
      <c r="J3247" s="3">
        <v>243.0479</v>
      </c>
      <c r="K3247" s="3">
        <v>121.524</v>
      </c>
      <c r="L3247">
        <v>14</v>
      </c>
      <c r="M3247">
        <v>9.39</v>
      </c>
      <c r="N3247">
        <v>8.7100000000000009</v>
      </c>
      <c r="O3247" s="3">
        <f>MIN(H3247:I3247)</f>
        <v>474.82</v>
      </c>
    </row>
    <row r="3248" spans="1:15" x14ac:dyDescent="0.25">
      <c r="A3248" t="s">
        <v>409</v>
      </c>
      <c r="B3248" t="s">
        <v>1872</v>
      </c>
      <c r="C3248" t="s">
        <v>961</v>
      </c>
      <c r="D3248" t="s">
        <v>13</v>
      </c>
      <c r="E3248" t="s">
        <v>12</v>
      </c>
      <c r="F3248" s="3">
        <v>26660</v>
      </c>
      <c r="G3248">
        <v>113</v>
      </c>
      <c r="H3248" s="3">
        <v>513.91</v>
      </c>
      <c r="I3248" s="3">
        <v>600.30999999999995</v>
      </c>
      <c r="J3248" s="3">
        <v>260.64589999999998</v>
      </c>
      <c r="K3248" s="3">
        <v>130.32300000000001</v>
      </c>
      <c r="L3248">
        <v>14</v>
      </c>
      <c r="M3248">
        <v>9.6199999999999992</v>
      </c>
      <c r="N3248">
        <v>9.01</v>
      </c>
      <c r="O3248" s="3">
        <f>MIN(H3248:I3248)</f>
        <v>513.91</v>
      </c>
    </row>
    <row r="3249" spans="1:15" x14ac:dyDescent="0.25">
      <c r="A3249" t="s">
        <v>409</v>
      </c>
      <c r="B3249" t="s">
        <v>1872</v>
      </c>
      <c r="C3249" t="s">
        <v>1967</v>
      </c>
      <c r="D3249" t="s">
        <v>13</v>
      </c>
      <c r="E3249" t="s">
        <v>12</v>
      </c>
      <c r="F3249" s="3">
        <v>32100</v>
      </c>
      <c r="G3249">
        <v>128</v>
      </c>
      <c r="H3249" s="3">
        <v>634.30999999999995</v>
      </c>
      <c r="I3249" s="3">
        <v>761.05</v>
      </c>
      <c r="J3249" s="3">
        <v>345.93099999999998</v>
      </c>
      <c r="K3249" s="3">
        <v>172.96549999999999</v>
      </c>
      <c r="L3249">
        <v>22</v>
      </c>
      <c r="M3249">
        <v>10.98</v>
      </c>
      <c r="N3249">
        <v>10.36</v>
      </c>
      <c r="O3249" s="3">
        <f>MIN(H3249:I3249)</f>
        <v>634.30999999999995</v>
      </c>
    </row>
    <row r="3250" spans="1:15" x14ac:dyDescent="0.25">
      <c r="A3250" t="s">
        <v>409</v>
      </c>
      <c r="B3250" t="s">
        <v>1872</v>
      </c>
      <c r="C3250" t="s">
        <v>1968</v>
      </c>
      <c r="D3250" t="s">
        <v>13</v>
      </c>
      <c r="E3250" t="s">
        <v>12</v>
      </c>
      <c r="F3250" s="3">
        <v>30360</v>
      </c>
      <c r="G3250">
        <v>128</v>
      </c>
      <c r="H3250" s="3">
        <v>600.35</v>
      </c>
      <c r="I3250" s="3">
        <v>724.56</v>
      </c>
      <c r="J3250" s="3">
        <v>327.17959999999999</v>
      </c>
      <c r="K3250" s="3">
        <v>163.5898</v>
      </c>
      <c r="L3250">
        <v>22</v>
      </c>
      <c r="M3250">
        <v>9.93</v>
      </c>
      <c r="N3250">
        <v>9.51</v>
      </c>
      <c r="O3250" s="3">
        <f>MIN(H3250:I3250)</f>
        <v>600.35</v>
      </c>
    </row>
    <row r="3251" spans="1:15" x14ac:dyDescent="0.25">
      <c r="A3251" t="s">
        <v>409</v>
      </c>
      <c r="B3251" t="s">
        <v>1872</v>
      </c>
      <c r="C3251" t="s">
        <v>1958</v>
      </c>
      <c r="D3251" t="s">
        <v>13</v>
      </c>
      <c r="E3251" t="s">
        <v>12</v>
      </c>
      <c r="F3251" s="3">
        <v>27750</v>
      </c>
      <c r="G3251">
        <v>128</v>
      </c>
      <c r="H3251" s="3">
        <v>532.14</v>
      </c>
      <c r="I3251" s="3">
        <v>622.94000000000005</v>
      </c>
      <c r="J3251" s="3">
        <v>299.05239999999998</v>
      </c>
      <c r="K3251" s="3">
        <v>149.52619999999999</v>
      </c>
      <c r="L3251">
        <v>21</v>
      </c>
      <c r="M3251">
        <v>9.93</v>
      </c>
      <c r="N3251">
        <v>9.51</v>
      </c>
      <c r="O3251" s="3">
        <f>MIN(H3251:I3251)</f>
        <v>532.14</v>
      </c>
    </row>
    <row r="3252" spans="1:15" x14ac:dyDescent="0.25">
      <c r="A3252" t="s">
        <v>409</v>
      </c>
      <c r="B3252" t="s">
        <v>1951</v>
      </c>
      <c r="C3252" t="s">
        <v>46</v>
      </c>
      <c r="D3252" t="s">
        <v>13</v>
      </c>
      <c r="E3252" t="s">
        <v>17</v>
      </c>
      <c r="F3252" s="3">
        <v>26580</v>
      </c>
      <c r="G3252">
        <v>150</v>
      </c>
      <c r="H3252" s="3">
        <v>611.20000000000005</v>
      </c>
      <c r="I3252" s="3">
        <v>726.43</v>
      </c>
      <c r="J3252" s="3">
        <v>321.88369999999998</v>
      </c>
      <c r="K3252" s="3">
        <v>160.9419</v>
      </c>
      <c r="L3252">
        <v>20</v>
      </c>
      <c r="M3252">
        <v>8.6199999999999992</v>
      </c>
      <c r="N3252">
        <v>8</v>
      </c>
      <c r="O3252" s="3">
        <f>MIN(H3252:I3252)</f>
        <v>611.20000000000005</v>
      </c>
    </row>
    <row r="3253" spans="1:15" x14ac:dyDescent="0.25">
      <c r="A3253" t="s">
        <v>409</v>
      </c>
      <c r="B3253" t="s">
        <v>1951</v>
      </c>
      <c r="C3253" t="s">
        <v>674</v>
      </c>
      <c r="D3253" t="s">
        <v>13</v>
      </c>
      <c r="E3253" t="s">
        <v>17</v>
      </c>
      <c r="F3253" s="3">
        <v>27585</v>
      </c>
      <c r="G3253">
        <v>164</v>
      </c>
      <c r="H3253" s="3">
        <v>649.02</v>
      </c>
      <c r="I3253" s="3">
        <v>775.29</v>
      </c>
      <c r="J3253" s="3">
        <v>340.21499999999997</v>
      </c>
      <c r="K3253" s="3">
        <v>170.10749999999999</v>
      </c>
      <c r="L3253">
        <v>20</v>
      </c>
      <c r="M3253">
        <v>8.82</v>
      </c>
      <c r="N3253">
        <v>8.09</v>
      </c>
      <c r="O3253" s="3">
        <f>MIN(H3253:I3253)</f>
        <v>649.02</v>
      </c>
    </row>
    <row r="3254" spans="1:15" x14ac:dyDescent="0.25">
      <c r="A3254" t="s">
        <v>409</v>
      </c>
      <c r="B3254" t="s">
        <v>1951</v>
      </c>
      <c r="C3254" t="s">
        <v>673</v>
      </c>
      <c r="D3254" t="s">
        <v>13</v>
      </c>
      <c r="E3254" t="s">
        <v>12</v>
      </c>
      <c r="F3254" s="3">
        <v>28185</v>
      </c>
      <c r="G3254">
        <v>151</v>
      </c>
      <c r="H3254" s="3">
        <v>655.29999999999995</v>
      </c>
      <c r="I3254" s="3">
        <v>789.55</v>
      </c>
      <c r="J3254" s="3">
        <v>341.32029999999997</v>
      </c>
      <c r="K3254" s="3">
        <v>170.6602</v>
      </c>
      <c r="L3254">
        <v>20</v>
      </c>
      <c r="M3254">
        <v>8.7899999999999991</v>
      </c>
      <c r="N3254">
        <v>8.09</v>
      </c>
      <c r="O3254" s="3">
        <f>MIN(H3254:I3254)</f>
        <v>655.29999999999995</v>
      </c>
    </row>
    <row r="3255" spans="1:15" x14ac:dyDescent="0.25">
      <c r="A3255" t="s">
        <v>409</v>
      </c>
      <c r="B3255" t="s">
        <v>1883</v>
      </c>
      <c r="C3255" t="s">
        <v>721</v>
      </c>
      <c r="D3255" t="s">
        <v>11</v>
      </c>
      <c r="E3255" t="s">
        <v>12</v>
      </c>
      <c r="F3255" s="3">
        <v>21620</v>
      </c>
      <c r="G3255">
        <v>138</v>
      </c>
      <c r="H3255" s="3">
        <v>494.11</v>
      </c>
      <c r="I3255" s="3">
        <v>624.03</v>
      </c>
      <c r="J3255" s="3">
        <v>218.57820000000001</v>
      </c>
      <c r="K3255" s="3">
        <v>109.2891</v>
      </c>
      <c r="L3255">
        <v>16</v>
      </c>
      <c r="M3255">
        <v>7.77</v>
      </c>
      <c r="N3255">
        <v>7.76</v>
      </c>
      <c r="O3255" s="3">
        <f>MIN(H3255:I3255)</f>
        <v>494.11</v>
      </c>
    </row>
    <row r="3256" spans="1:15" x14ac:dyDescent="0.25">
      <c r="A3256" t="s">
        <v>409</v>
      </c>
      <c r="B3256" t="s">
        <v>1883</v>
      </c>
      <c r="C3256" t="s">
        <v>722</v>
      </c>
      <c r="D3256" t="s">
        <v>11</v>
      </c>
      <c r="E3256" t="s">
        <v>12</v>
      </c>
      <c r="F3256" s="3">
        <v>22420</v>
      </c>
      <c r="G3256">
        <v>138</v>
      </c>
      <c r="H3256" s="3">
        <v>508.96</v>
      </c>
      <c r="I3256" s="3">
        <v>644.47</v>
      </c>
      <c r="J3256" s="3">
        <v>226.6662</v>
      </c>
      <c r="K3256" s="3">
        <v>113.3331</v>
      </c>
      <c r="L3256">
        <v>16</v>
      </c>
      <c r="M3256">
        <v>7.86</v>
      </c>
      <c r="N3256">
        <v>7.85</v>
      </c>
      <c r="O3256" s="3">
        <f>MIN(H3256:I3256)</f>
        <v>508.96</v>
      </c>
    </row>
    <row r="3257" spans="1:15" x14ac:dyDescent="0.25">
      <c r="A3257" t="s">
        <v>409</v>
      </c>
      <c r="B3257" t="s">
        <v>1883</v>
      </c>
      <c r="C3257" t="s">
        <v>416</v>
      </c>
      <c r="D3257" t="s">
        <v>11</v>
      </c>
      <c r="E3257" t="s">
        <v>17</v>
      </c>
      <c r="F3257" s="3">
        <v>26310</v>
      </c>
      <c r="G3257">
        <v>129</v>
      </c>
      <c r="H3257" s="3">
        <v>572.89</v>
      </c>
      <c r="I3257" s="3">
        <v>729.03</v>
      </c>
      <c r="J3257" s="3">
        <v>248.45410000000001</v>
      </c>
      <c r="K3257" s="3">
        <v>124.227</v>
      </c>
      <c r="L3257">
        <v>17</v>
      </c>
      <c r="M3257">
        <v>8.81</v>
      </c>
      <c r="N3257">
        <v>8.82</v>
      </c>
      <c r="O3257" s="3">
        <f>MIN(H3257:I3257)</f>
        <v>572.89</v>
      </c>
    </row>
    <row r="3258" spans="1:15" x14ac:dyDescent="0.25">
      <c r="A3258" t="s">
        <v>409</v>
      </c>
      <c r="B3258" t="s">
        <v>1883</v>
      </c>
      <c r="C3258" t="s">
        <v>723</v>
      </c>
      <c r="D3258" t="s">
        <v>11</v>
      </c>
      <c r="E3258" t="s">
        <v>12</v>
      </c>
      <c r="F3258" s="3">
        <v>27910</v>
      </c>
      <c r="G3258">
        <v>138</v>
      </c>
      <c r="H3258" s="3">
        <v>624.29999999999995</v>
      </c>
      <c r="I3258" s="3">
        <v>799.27</v>
      </c>
      <c r="J3258" s="3">
        <v>282.17009999999999</v>
      </c>
      <c r="K3258" s="3">
        <v>141.08500000000001</v>
      </c>
      <c r="L3258">
        <v>17</v>
      </c>
      <c r="M3258">
        <v>9.02</v>
      </c>
      <c r="N3258">
        <v>9.0399999999999991</v>
      </c>
      <c r="O3258" s="3">
        <f>MIN(H3258:I3258)</f>
        <v>624.29999999999995</v>
      </c>
    </row>
    <row r="3259" spans="1:15" x14ac:dyDescent="0.25">
      <c r="A3259" t="s">
        <v>409</v>
      </c>
      <c r="B3259" t="s">
        <v>1883</v>
      </c>
      <c r="C3259" t="s">
        <v>415</v>
      </c>
      <c r="D3259" t="s">
        <v>11</v>
      </c>
      <c r="E3259" t="s">
        <v>17</v>
      </c>
      <c r="F3259" s="3">
        <v>22490</v>
      </c>
      <c r="G3259">
        <v>129</v>
      </c>
      <c r="H3259" s="3">
        <v>485.43</v>
      </c>
      <c r="I3259" s="3">
        <v>611.24</v>
      </c>
      <c r="J3259" s="3">
        <v>212.38050000000001</v>
      </c>
      <c r="K3259" s="3">
        <v>106.19029999999999</v>
      </c>
      <c r="L3259">
        <v>17</v>
      </c>
      <c r="M3259">
        <v>7.75</v>
      </c>
      <c r="N3259">
        <v>7.76</v>
      </c>
      <c r="O3259" s="3">
        <f>MIN(H3259:I3259)</f>
        <v>485.43</v>
      </c>
    </row>
    <row r="3260" spans="1:15" x14ac:dyDescent="0.25">
      <c r="A3260" t="s">
        <v>409</v>
      </c>
      <c r="B3260" t="s">
        <v>1883</v>
      </c>
      <c r="C3260" t="s">
        <v>724</v>
      </c>
      <c r="D3260" t="s">
        <v>11</v>
      </c>
      <c r="E3260" t="s">
        <v>12</v>
      </c>
      <c r="F3260" s="3">
        <v>24090</v>
      </c>
      <c r="G3260">
        <v>138</v>
      </c>
      <c r="H3260" s="3">
        <v>535.73</v>
      </c>
      <c r="I3260" s="3">
        <v>682.53</v>
      </c>
      <c r="J3260" s="3">
        <v>243.5498</v>
      </c>
      <c r="K3260" s="3">
        <v>121.7749</v>
      </c>
      <c r="L3260">
        <v>17</v>
      </c>
      <c r="M3260">
        <v>8.0500000000000007</v>
      </c>
      <c r="N3260">
        <v>7.89</v>
      </c>
      <c r="O3260" s="3">
        <f>MIN(H3260:I3260)</f>
        <v>535.73</v>
      </c>
    </row>
    <row r="3261" spans="1:15" x14ac:dyDescent="0.25">
      <c r="A3261" t="s">
        <v>409</v>
      </c>
      <c r="B3261" t="s">
        <v>1883</v>
      </c>
      <c r="C3261" t="s">
        <v>414</v>
      </c>
      <c r="D3261" t="s">
        <v>11</v>
      </c>
      <c r="E3261" t="s">
        <v>17</v>
      </c>
      <c r="F3261" s="3">
        <v>23280</v>
      </c>
      <c r="G3261">
        <v>129</v>
      </c>
      <c r="H3261" s="3">
        <v>499.15</v>
      </c>
      <c r="I3261" s="3">
        <v>631.44000000000005</v>
      </c>
      <c r="J3261" s="3">
        <v>219.8408</v>
      </c>
      <c r="K3261" s="3">
        <v>109.9204</v>
      </c>
      <c r="L3261">
        <v>17</v>
      </c>
      <c r="M3261">
        <v>7.95</v>
      </c>
      <c r="N3261">
        <v>7.85</v>
      </c>
      <c r="O3261" s="3">
        <f>MIN(H3261:I3261)</f>
        <v>499.15</v>
      </c>
    </row>
    <row r="3262" spans="1:15" x14ac:dyDescent="0.25">
      <c r="A3262" t="s">
        <v>409</v>
      </c>
      <c r="B3262" t="s">
        <v>1883</v>
      </c>
      <c r="C3262" t="s">
        <v>725</v>
      </c>
      <c r="D3262" t="s">
        <v>11</v>
      </c>
      <c r="E3262" t="s">
        <v>12</v>
      </c>
      <c r="F3262" s="3">
        <v>24880</v>
      </c>
      <c r="G3262">
        <v>138</v>
      </c>
      <c r="H3262" s="3">
        <v>550.61</v>
      </c>
      <c r="I3262" s="3">
        <v>704</v>
      </c>
      <c r="J3262" s="3">
        <v>251.5368</v>
      </c>
      <c r="K3262" s="3">
        <v>125.7684</v>
      </c>
      <c r="L3262">
        <v>17</v>
      </c>
      <c r="M3262">
        <v>8.0500000000000007</v>
      </c>
      <c r="N3262">
        <v>7.97</v>
      </c>
      <c r="O3262" s="3">
        <f>MIN(H3262:I3262)</f>
        <v>550.61</v>
      </c>
    </row>
    <row r="3263" spans="1:15" x14ac:dyDescent="0.25">
      <c r="A3263" t="s">
        <v>409</v>
      </c>
      <c r="B3263" t="s">
        <v>1883</v>
      </c>
      <c r="C3263" t="s">
        <v>412</v>
      </c>
      <c r="D3263" t="s">
        <v>11</v>
      </c>
      <c r="E3263" t="s">
        <v>17</v>
      </c>
      <c r="F3263" s="3">
        <v>24500</v>
      </c>
      <c r="G3263">
        <v>129</v>
      </c>
      <c r="H3263" s="3">
        <v>513.36</v>
      </c>
      <c r="I3263" s="3">
        <v>642.07000000000005</v>
      </c>
      <c r="J3263" s="3">
        <v>231.36170000000001</v>
      </c>
      <c r="K3263" s="3">
        <v>115.6808</v>
      </c>
      <c r="L3263">
        <v>17</v>
      </c>
      <c r="M3263">
        <v>8.7200000000000006</v>
      </c>
      <c r="N3263">
        <v>8.69</v>
      </c>
      <c r="O3263" s="3">
        <f>MIN(H3263:I3263)</f>
        <v>513.36</v>
      </c>
    </row>
    <row r="3264" spans="1:15" x14ac:dyDescent="0.25">
      <c r="A3264" t="s">
        <v>409</v>
      </c>
      <c r="B3264" t="s">
        <v>1883</v>
      </c>
      <c r="C3264" t="s">
        <v>1041</v>
      </c>
      <c r="D3264" t="s">
        <v>11</v>
      </c>
      <c r="E3264" t="s">
        <v>12</v>
      </c>
      <c r="F3264" s="3">
        <v>26100</v>
      </c>
      <c r="G3264">
        <v>138</v>
      </c>
      <c r="H3264" s="3">
        <v>568.33000000000004</v>
      </c>
      <c r="I3264" s="3">
        <v>717.08</v>
      </c>
      <c r="J3264" s="3">
        <v>263.87099999999998</v>
      </c>
      <c r="K3264" s="3">
        <v>131.93549999999999</v>
      </c>
      <c r="L3264">
        <v>17</v>
      </c>
      <c r="M3264">
        <v>9.02</v>
      </c>
      <c r="N3264">
        <v>8.99</v>
      </c>
      <c r="O3264" s="3">
        <f>MIN(H3264:I3264)</f>
        <v>568.33000000000004</v>
      </c>
    </row>
    <row r="3265" spans="1:15" x14ac:dyDescent="0.25">
      <c r="A3265" t="s">
        <v>409</v>
      </c>
      <c r="B3265" t="s">
        <v>1883</v>
      </c>
      <c r="C3265" t="s">
        <v>413</v>
      </c>
      <c r="D3265" t="s">
        <v>11</v>
      </c>
      <c r="E3265" t="s">
        <v>17</v>
      </c>
      <c r="F3265" s="3">
        <v>23080</v>
      </c>
      <c r="G3265">
        <v>129</v>
      </c>
      <c r="H3265" s="3">
        <v>503.26</v>
      </c>
      <c r="I3265" s="3">
        <v>637.89</v>
      </c>
      <c r="J3265" s="3">
        <v>217.9521</v>
      </c>
      <c r="K3265" s="3">
        <v>108.976</v>
      </c>
      <c r="L3265">
        <v>17</v>
      </c>
      <c r="M3265">
        <v>7.95</v>
      </c>
      <c r="N3265">
        <v>7.85</v>
      </c>
      <c r="O3265" s="3">
        <f>MIN(H3265:I3265)</f>
        <v>503.26</v>
      </c>
    </row>
    <row r="3266" spans="1:15" x14ac:dyDescent="0.25">
      <c r="A3266" t="s">
        <v>409</v>
      </c>
      <c r="B3266" t="s">
        <v>1883</v>
      </c>
      <c r="C3266" t="s">
        <v>726</v>
      </c>
      <c r="D3266" t="s">
        <v>11</v>
      </c>
      <c r="E3266" t="s">
        <v>12</v>
      </c>
      <c r="F3266" s="3">
        <v>24680</v>
      </c>
      <c r="G3266">
        <v>138</v>
      </c>
      <c r="H3266" s="3">
        <v>555.49</v>
      </c>
      <c r="I3266" s="3">
        <v>712.11</v>
      </c>
      <c r="J3266" s="3">
        <v>249.51480000000001</v>
      </c>
      <c r="K3266" s="3">
        <v>124.7574</v>
      </c>
      <c r="L3266">
        <v>17</v>
      </c>
      <c r="M3266">
        <v>8.0500000000000007</v>
      </c>
      <c r="N3266">
        <v>8.06</v>
      </c>
      <c r="O3266" s="3">
        <f>MIN(H3266:I3266)</f>
        <v>555.49</v>
      </c>
    </row>
    <row r="3267" spans="1:15" x14ac:dyDescent="0.25">
      <c r="A3267" t="s">
        <v>409</v>
      </c>
      <c r="B3267" t="s">
        <v>1883</v>
      </c>
      <c r="C3267" t="s">
        <v>718</v>
      </c>
      <c r="D3267" t="s">
        <v>11</v>
      </c>
      <c r="E3267" t="s">
        <v>17</v>
      </c>
      <c r="F3267" s="3">
        <v>19720</v>
      </c>
      <c r="G3267">
        <v>129</v>
      </c>
      <c r="H3267" s="3">
        <v>444.88</v>
      </c>
      <c r="I3267" s="3">
        <v>556.82000000000005</v>
      </c>
      <c r="J3267" s="3">
        <v>186.2225</v>
      </c>
      <c r="K3267" s="3">
        <v>93.1113</v>
      </c>
      <c r="L3267">
        <v>14</v>
      </c>
      <c r="M3267">
        <v>7.54</v>
      </c>
      <c r="N3267">
        <v>7.4</v>
      </c>
      <c r="O3267" s="3">
        <f>MIN(H3267:I3267)</f>
        <v>444.88</v>
      </c>
    </row>
    <row r="3268" spans="1:15" x14ac:dyDescent="0.25">
      <c r="A3268" t="s">
        <v>409</v>
      </c>
      <c r="B3268" t="s">
        <v>1883</v>
      </c>
      <c r="C3268" t="s">
        <v>719</v>
      </c>
      <c r="D3268" t="s">
        <v>11</v>
      </c>
      <c r="E3268" t="s">
        <v>17</v>
      </c>
      <c r="F3268" s="3">
        <v>20520</v>
      </c>
      <c r="G3268">
        <v>129</v>
      </c>
      <c r="H3268" s="3">
        <v>459.49</v>
      </c>
      <c r="I3268" s="3">
        <v>576.95000000000005</v>
      </c>
      <c r="J3268" s="3">
        <v>193.77709999999999</v>
      </c>
      <c r="K3268" s="3">
        <v>96.888599999999997</v>
      </c>
      <c r="L3268">
        <v>14</v>
      </c>
      <c r="M3268">
        <v>7.69</v>
      </c>
      <c r="N3268">
        <v>7.62</v>
      </c>
      <c r="O3268" s="3">
        <f>MIN(H3268:I3268)</f>
        <v>459.49</v>
      </c>
    </row>
    <row r="3269" spans="1:15" x14ac:dyDescent="0.25">
      <c r="A3269" t="s">
        <v>409</v>
      </c>
      <c r="B3269" t="s">
        <v>1883</v>
      </c>
      <c r="C3269" t="s">
        <v>410</v>
      </c>
      <c r="D3269" t="s">
        <v>11</v>
      </c>
      <c r="E3269" t="s">
        <v>17</v>
      </c>
      <c r="F3269" s="3">
        <v>20020</v>
      </c>
      <c r="G3269">
        <v>129</v>
      </c>
      <c r="H3269" s="3">
        <v>442.18</v>
      </c>
      <c r="I3269" s="3">
        <v>551.37</v>
      </c>
      <c r="J3269" s="3">
        <v>189.05549999999999</v>
      </c>
      <c r="K3269" s="3">
        <v>94.527699999999996</v>
      </c>
      <c r="L3269">
        <v>16</v>
      </c>
      <c r="M3269">
        <v>7.61</v>
      </c>
      <c r="N3269">
        <v>7.55</v>
      </c>
      <c r="O3269" s="3">
        <f>MIN(H3269:I3269)</f>
        <v>442.18</v>
      </c>
    </row>
    <row r="3270" spans="1:15" x14ac:dyDescent="0.25">
      <c r="A3270" t="s">
        <v>409</v>
      </c>
      <c r="B3270" t="s">
        <v>1883</v>
      </c>
      <c r="C3270" t="s">
        <v>411</v>
      </c>
      <c r="D3270" t="s">
        <v>11</v>
      </c>
      <c r="E3270" t="s">
        <v>17</v>
      </c>
      <c r="F3270" s="3">
        <v>20820</v>
      </c>
      <c r="G3270">
        <v>129</v>
      </c>
      <c r="H3270" s="3">
        <v>456.81</v>
      </c>
      <c r="I3270" s="3">
        <v>571.48</v>
      </c>
      <c r="J3270" s="3">
        <v>196.61019999999999</v>
      </c>
      <c r="K3270" s="3">
        <v>98.305099999999996</v>
      </c>
      <c r="L3270">
        <v>16</v>
      </c>
      <c r="M3270">
        <v>7.66</v>
      </c>
      <c r="N3270">
        <v>7.55</v>
      </c>
      <c r="O3270" s="3">
        <f>MIN(H3270:I3270)</f>
        <v>456.81</v>
      </c>
    </row>
    <row r="3271" spans="1:15" x14ac:dyDescent="0.25">
      <c r="A3271" t="s">
        <v>409</v>
      </c>
      <c r="B3271" t="s">
        <v>1883</v>
      </c>
      <c r="C3271" t="s">
        <v>424</v>
      </c>
      <c r="D3271" t="s">
        <v>13</v>
      </c>
      <c r="E3271" t="s">
        <v>12</v>
      </c>
      <c r="F3271" s="3">
        <v>22180</v>
      </c>
      <c r="G3271">
        <v>137</v>
      </c>
      <c r="H3271" s="3">
        <v>512.16999999999996</v>
      </c>
      <c r="I3271" s="3">
        <v>650.70000000000005</v>
      </c>
      <c r="J3271" s="3">
        <v>253.81309999999999</v>
      </c>
      <c r="K3271" s="3">
        <v>126.9066</v>
      </c>
      <c r="L3271">
        <v>15</v>
      </c>
      <c r="M3271">
        <v>7.57</v>
      </c>
      <c r="N3271">
        <v>7.29</v>
      </c>
      <c r="O3271" s="3">
        <f>MIN(H3271:I3271)</f>
        <v>512.16999999999996</v>
      </c>
    </row>
    <row r="3272" spans="1:15" x14ac:dyDescent="0.25">
      <c r="A3272" t="s">
        <v>409</v>
      </c>
      <c r="B3272" t="s">
        <v>1883</v>
      </c>
      <c r="C3272" t="s">
        <v>425</v>
      </c>
      <c r="D3272" t="s">
        <v>13</v>
      </c>
      <c r="E3272" t="s">
        <v>12</v>
      </c>
      <c r="F3272" s="3">
        <v>22980</v>
      </c>
      <c r="G3272">
        <v>137</v>
      </c>
      <c r="H3272" s="3">
        <v>527.01</v>
      </c>
      <c r="I3272" s="3">
        <v>670.67</v>
      </c>
      <c r="J3272" s="3">
        <v>262.96769999999998</v>
      </c>
      <c r="K3272" s="3">
        <v>131.48390000000001</v>
      </c>
      <c r="L3272">
        <v>16</v>
      </c>
      <c r="M3272">
        <v>7.67</v>
      </c>
      <c r="N3272">
        <v>7.43</v>
      </c>
      <c r="O3272" s="3">
        <f>MIN(H3272:I3272)</f>
        <v>527.01</v>
      </c>
    </row>
    <row r="3273" spans="1:15" x14ac:dyDescent="0.25">
      <c r="A3273" t="s">
        <v>409</v>
      </c>
      <c r="B3273" t="s">
        <v>1883</v>
      </c>
      <c r="C3273" t="s">
        <v>428</v>
      </c>
      <c r="D3273" t="s">
        <v>13</v>
      </c>
      <c r="E3273" t="s">
        <v>12</v>
      </c>
      <c r="F3273" s="3">
        <v>28470</v>
      </c>
      <c r="G3273">
        <v>137</v>
      </c>
      <c r="H3273" s="3">
        <v>645.54999999999995</v>
      </c>
      <c r="I3273" s="3">
        <v>832.37</v>
      </c>
      <c r="J3273" s="3">
        <v>325.79169999999999</v>
      </c>
      <c r="K3273" s="3">
        <v>162.89580000000001</v>
      </c>
      <c r="L3273">
        <v>18</v>
      </c>
      <c r="M3273">
        <v>8.74</v>
      </c>
      <c r="N3273">
        <v>8.4700000000000006</v>
      </c>
      <c r="O3273" s="3">
        <f>MIN(H3273:I3273)</f>
        <v>645.54999999999995</v>
      </c>
    </row>
    <row r="3274" spans="1:15" x14ac:dyDescent="0.25">
      <c r="A3274" t="s">
        <v>409</v>
      </c>
      <c r="B3274" t="s">
        <v>1883</v>
      </c>
      <c r="C3274" t="s">
        <v>429</v>
      </c>
      <c r="D3274" t="s">
        <v>13</v>
      </c>
      <c r="E3274" t="s">
        <v>12</v>
      </c>
      <c r="F3274" s="3">
        <v>24650</v>
      </c>
      <c r="G3274">
        <v>137</v>
      </c>
      <c r="H3274" s="3">
        <v>558.02</v>
      </c>
      <c r="I3274" s="3">
        <v>713.63</v>
      </c>
      <c r="J3274" s="3">
        <v>282.07810000000001</v>
      </c>
      <c r="K3274" s="3">
        <v>141.03899999999999</v>
      </c>
      <c r="L3274">
        <v>16</v>
      </c>
      <c r="M3274">
        <v>7.91</v>
      </c>
      <c r="N3274">
        <v>7.62</v>
      </c>
      <c r="O3274" s="3">
        <f>MIN(H3274:I3274)</f>
        <v>558.02</v>
      </c>
    </row>
    <row r="3275" spans="1:15" x14ac:dyDescent="0.25">
      <c r="A3275" t="s">
        <v>409</v>
      </c>
      <c r="B3275" t="s">
        <v>1883</v>
      </c>
      <c r="C3275" t="s">
        <v>432</v>
      </c>
      <c r="D3275" t="s">
        <v>13</v>
      </c>
      <c r="E3275" t="s">
        <v>12</v>
      </c>
      <c r="F3275" s="3">
        <v>25440</v>
      </c>
      <c r="G3275">
        <v>137</v>
      </c>
      <c r="H3275" s="3">
        <v>576.64</v>
      </c>
      <c r="I3275" s="3">
        <v>738.67</v>
      </c>
      <c r="J3275" s="3">
        <v>291.11829999999998</v>
      </c>
      <c r="K3275" s="3">
        <v>145.5592</v>
      </c>
      <c r="L3275">
        <v>16</v>
      </c>
      <c r="M3275">
        <v>8.0500000000000007</v>
      </c>
      <c r="N3275">
        <v>7.71</v>
      </c>
      <c r="O3275" s="3">
        <f>MIN(H3275:I3275)</f>
        <v>576.64</v>
      </c>
    </row>
    <row r="3276" spans="1:15" x14ac:dyDescent="0.25">
      <c r="A3276" t="s">
        <v>409</v>
      </c>
      <c r="B3276" t="s">
        <v>1883</v>
      </c>
      <c r="C3276" t="s">
        <v>1031</v>
      </c>
      <c r="D3276" t="s">
        <v>13</v>
      </c>
      <c r="E3276" t="s">
        <v>17</v>
      </c>
      <c r="F3276" s="3">
        <v>25060</v>
      </c>
      <c r="G3276">
        <v>121</v>
      </c>
      <c r="H3276" s="3">
        <v>520.97</v>
      </c>
      <c r="I3276" s="3">
        <v>653.73</v>
      </c>
      <c r="J3276" s="3">
        <v>261.7099</v>
      </c>
      <c r="K3276" s="3">
        <v>130.85499999999999</v>
      </c>
      <c r="L3276">
        <v>16</v>
      </c>
      <c r="M3276">
        <v>8.27</v>
      </c>
      <c r="N3276">
        <v>8.0299999999999994</v>
      </c>
      <c r="O3276" s="3">
        <f>MIN(H3276:I3276)</f>
        <v>520.97</v>
      </c>
    </row>
    <row r="3277" spans="1:15" x14ac:dyDescent="0.25">
      <c r="A3277" t="s">
        <v>409</v>
      </c>
      <c r="B3277" t="s">
        <v>1883</v>
      </c>
      <c r="C3277" t="s">
        <v>447</v>
      </c>
      <c r="D3277" t="s">
        <v>13</v>
      </c>
      <c r="E3277" t="s">
        <v>12</v>
      </c>
      <c r="F3277" s="3">
        <v>26660</v>
      </c>
      <c r="G3277">
        <v>137</v>
      </c>
      <c r="H3277" s="3">
        <v>588.66</v>
      </c>
      <c r="I3277" s="3">
        <v>747.31</v>
      </c>
      <c r="J3277" s="3">
        <v>305.07920000000001</v>
      </c>
      <c r="K3277" s="3">
        <v>152.53960000000001</v>
      </c>
      <c r="L3277">
        <v>16</v>
      </c>
      <c r="M3277">
        <v>8.74</v>
      </c>
      <c r="N3277">
        <v>8.4700000000000006</v>
      </c>
      <c r="O3277" s="3">
        <f>MIN(H3277:I3277)</f>
        <v>588.66</v>
      </c>
    </row>
    <row r="3278" spans="1:15" x14ac:dyDescent="0.25">
      <c r="A3278" t="s">
        <v>409</v>
      </c>
      <c r="B3278" t="s">
        <v>1883</v>
      </c>
      <c r="C3278" t="s">
        <v>435</v>
      </c>
      <c r="D3278" t="s">
        <v>13</v>
      </c>
      <c r="E3278" t="s">
        <v>12</v>
      </c>
      <c r="F3278" s="3">
        <v>25240</v>
      </c>
      <c r="G3278">
        <v>137</v>
      </c>
      <c r="H3278" s="3">
        <v>578.95000000000005</v>
      </c>
      <c r="I3278" s="3">
        <v>743.7</v>
      </c>
      <c r="J3278" s="3">
        <v>288.8297</v>
      </c>
      <c r="K3278" s="3">
        <v>144.41480000000001</v>
      </c>
      <c r="L3278">
        <v>16</v>
      </c>
      <c r="M3278">
        <v>7.92</v>
      </c>
      <c r="N3278">
        <v>7.6</v>
      </c>
      <c r="O3278" s="3">
        <f>MIN(H3278:I3278)</f>
        <v>578.95000000000005</v>
      </c>
    </row>
    <row r="3279" spans="1:15" x14ac:dyDescent="0.25">
      <c r="A3279" t="s">
        <v>409</v>
      </c>
      <c r="B3279" t="s">
        <v>1883</v>
      </c>
      <c r="C3279" t="s">
        <v>419</v>
      </c>
      <c r="D3279" t="s">
        <v>13</v>
      </c>
      <c r="E3279" t="s">
        <v>17</v>
      </c>
      <c r="F3279" s="3">
        <v>20080</v>
      </c>
      <c r="G3279">
        <v>116</v>
      </c>
      <c r="H3279" s="3">
        <v>446.19</v>
      </c>
      <c r="I3279" s="3">
        <v>558.29999999999995</v>
      </c>
      <c r="J3279" s="3">
        <v>203.00880000000001</v>
      </c>
      <c r="K3279" s="3">
        <v>101.5044</v>
      </c>
      <c r="L3279">
        <v>13</v>
      </c>
      <c r="M3279">
        <v>7.06</v>
      </c>
      <c r="N3279">
        <v>6.81</v>
      </c>
      <c r="O3279" s="3">
        <f>MIN(H3279:I3279)</f>
        <v>446.19</v>
      </c>
    </row>
    <row r="3280" spans="1:15" x14ac:dyDescent="0.25">
      <c r="A3280" t="s">
        <v>409</v>
      </c>
      <c r="B3280" t="s">
        <v>1883</v>
      </c>
      <c r="C3280" t="s">
        <v>418</v>
      </c>
      <c r="D3280" t="s">
        <v>13</v>
      </c>
      <c r="E3280" t="s">
        <v>17</v>
      </c>
      <c r="F3280" s="3">
        <v>20880</v>
      </c>
      <c r="G3280">
        <v>116</v>
      </c>
      <c r="H3280" s="3">
        <v>460.19</v>
      </c>
      <c r="I3280" s="3">
        <v>577.5</v>
      </c>
      <c r="J3280" s="3">
        <v>211.0968</v>
      </c>
      <c r="K3280" s="3">
        <v>105.5484</v>
      </c>
      <c r="L3280">
        <v>13</v>
      </c>
      <c r="M3280">
        <v>7.27</v>
      </c>
      <c r="N3280">
        <v>6.81</v>
      </c>
      <c r="O3280" s="3">
        <f>MIN(H3280:I3280)</f>
        <v>460.19</v>
      </c>
    </row>
    <row r="3281" spans="1:15" x14ac:dyDescent="0.25">
      <c r="A3281" t="s">
        <v>409</v>
      </c>
      <c r="B3281" t="s">
        <v>1883</v>
      </c>
      <c r="C3281" t="s">
        <v>420</v>
      </c>
      <c r="D3281" t="s">
        <v>13</v>
      </c>
      <c r="E3281" t="s">
        <v>17</v>
      </c>
      <c r="F3281" s="3">
        <v>26370</v>
      </c>
      <c r="G3281">
        <v>116</v>
      </c>
      <c r="H3281" s="3">
        <v>568.32000000000005</v>
      </c>
      <c r="I3281" s="3">
        <v>725.97</v>
      </c>
      <c r="J3281" s="3">
        <v>266.60070000000002</v>
      </c>
      <c r="K3281" s="3">
        <v>133.30029999999999</v>
      </c>
      <c r="L3281">
        <v>16</v>
      </c>
      <c r="M3281">
        <v>7.99</v>
      </c>
      <c r="N3281">
        <v>7.55</v>
      </c>
      <c r="O3281" s="3">
        <f>MIN(H3281:I3281)</f>
        <v>568.32000000000005</v>
      </c>
    </row>
    <row r="3282" spans="1:15" x14ac:dyDescent="0.25">
      <c r="A3282" t="s">
        <v>409</v>
      </c>
      <c r="B3282" t="s">
        <v>1883</v>
      </c>
      <c r="C3282" t="s">
        <v>421</v>
      </c>
      <c r="D3282" t="s">
        <v>13</v>
      </c>
      <c r="E3282" t="s">
        <v>17</v>
      </c>
      <c r="F3282" s="3">
        <v>22550</v>
      </c>
      <c r="G3282">
        <v>116</v>
      </c>
      <c r="H3282" s="3">
        <v>487.62</v>
      </c>
      <c r="I3282" s="3">
        <v>616.79</v>
      </c>
      <c r="J3282" s="3">
        <v>227.9804</v>
      </c>
      <c r="K3282" s="3">
        <v>113.9902</v>
      </c>
      <c r="L3282">
        <v>14</v>
      </c>
      <c r="M3282">
        <v>7.4</v>
      </c>
      <c r="N3282">
        <v>7.02</v>
      </c>
      <c r="O3282" s="3">
        <f>MIN(H3282:I3282)</f>
        <v>487.62</v>
      </c>
    </row>
    <row r="3283" spans="1:15" x14ac:dyDescent="0.25">
      <c r="A3283" t="s">
        <v>409</v>
      </c>
      <c r="B3283" t="s">
        <v>1883</v>
      </c>
      <c r="C3283" t="s">
        <v>423</v>
      </c>
      <c r="D3283" t="s">
        <v>13</v>
      </c>
      <c r="E3283" t="s">
        <v>17</v>
      </c>
      <c r="F3283" s="3">
        <v>23340</v>
      </c>
      <c r="G3283">
        <v>116</v>
      </c>
      <c r="H3283" s="3">
        <v>501.62</v>
      </c>
      <c r="I3283" s="3">
        <v>635.14</v>
      </c>
      <c r="J3283" s="3">
        <v>235.9674</v>
      </c>
      <c r="K3283" s="3">
        <v>117.9837</v>
      </c>
      <c r="L3283">
        <v>14</v>
      </c>
      <c r="M3283">
        <v>7.55</v>
      </c>
      <c r="N3283">
        <v>7.11</v>
      </c>
      <c r="O3283" s="3">
        <f>MIN(H3283:I3283)</f>
        <v>501.62</v>
      </c>
    </row>
    <row r="3284" spans="1:15" x14ac:dyDescent="0.25">
      <c r="A3284" t="s">
        <v>409</v>
      </c>
      <c r="B3284" t="s">
        <v>1883</v>
      </c>
      <c r="C3284" t="s">
        <v>953</v>
      </c>
      <c r="D3284" t="s">
        <v>13</v>
      </c>
      <c r="E3284" t="s">
        <v>17</v>
      </c>
      <c r="F3284" s="3">
        <v>23140</v>
      </c>
      <c r="G3284">
        <v>116</v>
      </c>
      <c r="H3284" s="3">
        <v>505.75</v>
      </c>
      <c r="I3284" s="3">
        <v>641.61</v>
      </c>
      <c r="J3284" s="3">
        <v>233.94540000000001</v>
      </c>
      <c r="K3284" s="3">
        <v>116.9727</v>
      </c>
      <c r="L3284">
        <v>14</v>
      </c>
      <c r="M3284">
        <v>7.55</v>
      </c>
      <c r="N3284">
        <v>7.11</v>
      </c>
      <c r="O3284" s="3">
        <f>MIN(H3284:I3284)</f>
        <v>505.75</v>
      </c>
    </row>
    <row r="3285" spans="1:15" x14ac:dyDescent="0.25">
      <c r="A3285" t="s">
        <v>409</v>
      </c>
      <c r="B3285" t="s">
        <v>1883</v>
      </c>
      <c r="C3285" t="s">
        <v>417</v>
      </c>
      <c r="D3285" t="s">
        <v>13</v>
      </c>
      <c r="E3285" t="s">
        <v>17</v>
      </c>
      <c r="F3285" s="3">
        <v>20580</v>
      </c>
      <c r="G3285">
        <v>121</v>
      </c>
      <c r="H3285" s="3">
        <v>454.29</v>
      </c>
      <c r="I3285" s="3">
        <v>568.95000000000005</v>
      </c>
      <c r="J3285" s="3">
        <v>214.9237</v>
      </c>
      <c r="K3285" s="3">
        <v>107.4619</v>
      </c>
      <c r="L3285">
        <v>15</v>
      </c>
      <c r="M3285">
        <v>7.37</v>
      </c>
      <c r="N3285">
        <v>6.99</v>
      </c>
      <c r="O3285" s="3">
        <f>MIN(H3285:I3285)</f>
        <v>454.29</v>
      </c>
    </row>
    <row r="3286" spans="1:15" x14ac:dyDescent="0.25">
      <c r="A3286" t="s">
        <v>409</v>
      </c>
      <c r="B3286" t="s">
        <v>1883</v>
      </c>
      <c r="C3286" t="s">
        <v>426</v>
      </c>
      <c r="D3286" t="s">
        <v>13</v>
      </c>
      <c r="E3286" t="s">
        <v>17</v>
      </c>
      <c r="F3286" s="3">
        <v>21380</v>
      </c>
      <c r="G3286">
        <v>121</v>
      </c>
      <c r="H3286" s="3">
        <v>468.29</v>
      </c>
      <c r="I3286" s="3">
        <v>587.70000000000005</v>
      </c>
      <c r="J3286" s="3">
        <v>223.2784</v>
      </c>
      <c r="K3286" s="3">
        <v>111.6392</v>
      </c>
      <c r="L3286">
        <v>16</v>
      </c>
      <c r="M3286">
        <v>7.57</v>
      </c>
      <c r="N3286">
        <v>7.29</v>
      </c>
      <c r="O3286" s="3">
        <f>MIN(H3286:I3286)</f>
        <v>468.29</v>
      </c>
    </row>
    <row r="3287" spans="1:15" x14ac:dyDescent="0.25">
      <c r="A3287" t="s">
        <v>409</v>
      </c>
      <c r="B3287" t="s">
        <v>1883</v>
      </c>
      <c r="C3287" t="s">
        <v>427</v>
      </c>
      <c r="D3287" t="s">
        <v>13</v>
      </c>
      <c r="E3287" t="s">
        <v>17</v>
      </c>
      <c r="F3287" s="3">
        <v>26870</v>
      </c>
      <c r="G3287">
        <v>121</v>
      </c>
      <c r="H3287" s="3">
        <v>574.29</v>
      </c>
      <c r="I3287" s="3">
        <v>733.39</v>
      </c>
      <c r="J3287" s="3">
        <v>280.6123</v>
      </c>
      <c r="K3287" s="3">
        <v>140.30619999999999</v>
      </c>
      <c r="L3287">
        <v>18</v>
      </c>
      <c r="M3287">
        <v>8.27</v>
      </c>
      <c r="N3287">
        <v>7.9</v>
      </c>
      <c r="O3287" s="3">
        <f>MIN(H3287:I3287)</f>
        <v>574.29</v>
      </c>
    </row>
    <row r="3288" spans="1:15" x14ac:dyDescent="0.25">
      <c r="A3288" t="s">
        <v>409</v>
      </c>
      <c r="B3288" t="s">
        <v>1883</v>
      </c>
      <c r="C3288" t="s">
        <v>430</v>
      </c>
      <c r="D3288" t="s">
        <v>13</v>
      </c>
      <c r="E3288" t="s">
        <v>17</v>
      </c>
      <c r="F3288" s="3">
        <v>23050</v>
      </c>
      <c r="G3288">
        <v>121</v>
      </c>
      <c r="H3288" s="3">
        <v>495.1</v>
      </c>
      <c r="I3288" s="3">
        <v>626.05999999999995</v>
      </c>
      <c r="J3288" s="3">
        <v>240.71879999999999</v>
      </c>
      <c r="K3288" s="3">
        <v>120.35939999999999</v>
      </c>
      <c r="L3288">
        <v>16</v>
      </c>
      <c r="M3288">
        <v>7.72</v>
      </c>
      <c r="N3288">
        <v>7.38</v>
      </c>
      <c r="O3288" s="3">
        <f>MIN(H3288:I3288)</f>
        <v>495.1</v>
      </c>
    </row>
    <row r="3289" spans="1:15" x14ac:dyDescent="0.25">
      <c r="A3289" t="s">
        <v>409</v>
      </c>
      <c r="B3289" t="s">
        <v>1883</v>
      </c>
      <c r="C3289" t="s">
        <v>431</v>
      </c>
      <c r="D3289" t="s">
        <v>13</v>
      </c>
      <c r="E3289" t="s">
        <v>17</v>
      </c>
      <c r="F3289" s="3">
        <v>23840</v>
      </c>
      <c r="G3289">
        <v>121</v>
      </c>
      <c r="H3289" s="3">
        <v>509.41</v>
      </c>
      <c r="I3289" s="3">
        <v>645.34</v>
      </c>
      <c r="J3289" s="3">
        <v>248.96899999999999</v>
      </c>
      <c r="K3289" s="3">
        <v>124.4845</v>
      </c>
      <c r="L3289">
        <v>16</v>
      </c>
      <c r="M3289">
        <v>7.72</v>
      </c>
      <c r="N3289">
        <v>7.6</v>
      </c>
      <c r="O3289" s="3">
        <f>MIN(H3289:I3289)</f>
        <v>509.41</v>
      </c>
    </row>
    <row r="3290" spans="1:15" x14ac:dyDescent="0.25">
      <c r="A3290" t="s">
        <v>409</v>
      </c>
      <c r="B3290" t="s">
        <v>1883</v>
      </c>
      <c r="C3290" t="s">
        <v>1032</v>
      </c>
      <c r="D3290" t="s">
        <v>13</v>
      </c>
      <c r="E3290" t="s">
        <v>17</v>
      </c>
      <c r="F3290" s="3">
        <v>23640</v>
      </c>
      <c r="G3290">
        <v>121</v>
      </c>
      <c r="H3290" s="3">
        <v>514.12</v>
      </c>
      <c r="I3290" s="3">
        <v>653.61</v>
      </c>
      <c r="J3290" s="3">
        <v>246.88030000000001</v>
      </c>
      <c r="K3290" s="3">
        <v>123.4402</v>
      </c>
      <c r="L3290">
        <v>16</v>
      </c>
      <c r="M3290">
        <v>7.72</v>
      </c>
      <c r="N3290">
        <v>7.51</v>
      </c>
      <c r="O3290" s="3">
        <f>MIN(H3290:I3290)</f>
        <v>514.12</v>
      </c>
    </row>
    <row r="3291" spans="1:15" x14ac:dyDescent="0.25">
      <c r="A3291" t="s">
        <v>409</v>
      </c>
      <c r="B3291" t="s">
        <v>1883</v>
      </c>
      <c r="C3291" t="s">
        <v>672</v>
      </c>
      <c r="D3291" t="s">
        <v>11</v>
      </c>
      <c r="E3291" t="s">
        <v>17</v>
      </c>
      <c r="F3291" s="3">
        <v>27810</v>
      </c>
      <c r="G3291">
        <v>145</v>
      </c>
      <c r="H3291" s="3">
        <v>629.58000000000004</v>
      </c>
      <c r="I3291" s="3">
        <v>802.58</v>
      </c>
      <c r="J3291" s="3">
        <v>299.69900000000001</v>
      </c>
      <c r="K3291" s="3">
        <v>149.84950000000001</v>
      </c>
      <c r="L3291">
        <v>25</v>
      </c>
      <c r="M3291">
        <v>8.93</v>
      </c>
      <c r="N3291">
        <v>8.89</v>
      </c>
      <c r="O3291" s="3">
        <f>MIN(H3291:I3291)</f>
        <v>629.58000000000004</v>
      </c>
    </row>
    <row r="3292" spans="1:15" x14ac:dyDescent="0.25">
      <c r="A3292" t="s">
        <v>409</v>
      </c>
      <c r="B3292" t="s">
        <v>1883</v>
      </c>
      <c r="C3292" t="s">
        <v>1986</v>
      </c>
      <c r="D3292" t="s">
        <v>11</v>
      </c>
      <c r="E3292" t="s">
        <v>12</v>
      </c>
      <c r="F3292" s="3">
        <v>30260</v>
      </c>
      <c r="G3292">
        <v>153</v>
      </c>
      <c r="H3292" s="3">
        <v>701.6</v>
      </c>
      <c r="I3292" s="3">
        <v>905.24</v>
      </c>
      <c r="J3292" s="3">
        <v>336.18849999999998</v>
      </c>
      <c r="K3292" s="3">
        <v>168.0943</v>
      </c>
      <c r="L3292">
        <v>25</v>
      </c>
      <c r="M3292">
        <v>9.0500000000000007</v>
      </c>
      <c r="N3292">
        <v>9.1999999999999993</v>
      </c>
      <c r="O3292" s="3">
        <f>MIN(H3292:I3292)</f>
        <v>701.6</v>
      </c>
    </row>
    <row r="3293" spans="1:15" x14ac:dyDescent="0.25">
      <c r="A3293" t="s">
        <v>409</v>
      </c>
      <c r="B3293" t="s">
        <v>1883</v>
      </c>
      <c r="C3293" t="s">
        <v>684</v>
      </c>
      <c r="D3293" t="s">
        <v>11</v>
      </c>
      <c r="E3293" t="s">
        <v>17</v>
      </c>
      <c r="F3293" s="3">
        <v>26000</v>
      </c>
      <c r="G3293">
        <v>145</v>
      </c>
      <c r="H3293" s="3">
        <v>573.91999999999996</v>
      </c>
      <c r="I3293" s="3">
        <v>719.87</v>
      </c>
      <c r="J3293" s="3">
        <v>280.19330000000002</v>
      </c>
      <c r="K3293" s="3">
        <v>140.0967</v>
      </c>
      <c r="L3293">
        <v>25</v>
      </c>
      <c r="M3293">
        <v>8.93</v>
      </c>
      <c r="N3293">
        <v>8.89</v>
      </c>
      <c r="O3293" s="3">
        <f>MIN(H3293:I3293)</f>
        <v>573.91999999999996</v>
      </c>
    </row>
    <row r="3294" spans="1:15" x14ac:dyDescent="0.25">
      <c r="A3294" t="s">
        <v>409</v>
      </c>
      <c r="B3294" t="s">
        <v>1883</v>
      </c>
      <c r="C3294" t="s">
        <v>1987</v>
      </c>
      <c r="D3294" t="s">
        <v>11</v>
      </c>
      <c r="E3294" t="s">
        <v>12</v>
      </c>
      <c r="F3294" s="3">
        <v>29170</v>
      </c>
      <c r="G3294">
        <v>153</v>
      </c>
      <c r="H3294" s="3">
        <v>665.78</v>
      </c>
      <c r="I3294" s="3">
        <v>852.1</v>
      </c>
      <c r="J3294" s="3">
        <v>324.07870000000003</v>
      </c>
      <c r="K3294" s="3">
        <v>162.0393</v>
      </c>
      <c r="L3294">
        <v>25</v>
      </c>
      <c r="M3294">
        <v>9.0500000000000007</v>
      </c>
      <c r="N3294">
        <v>9.1199999999999992</v>
      </c>
      <c r="O3294" s="3">
        <f>MIN(H3294:I3294)</f>
        <v>665.78</v>
      </c>
    </row>
    <row r="3295" spans="1:15" x14ac:dyDescent="0.25">
      <c r="A3295" t="s">
        <v>409</v>
      </c>
      <c r="B3295" t="s">
        <v>1883</v>
      </c>
      <c r="C3295" t="s">
        <v>434</v>
      </c>
      <c r="D3295" t="s">
        <v>13</v>
      </c>
      <c r="E3295" t="s">
        <v>17</v>
      </c>
      <c r="F3295" s="3">
        <v>27670</v>
      </c>
      <c r="G3295">
        <v>141</v>
      </c>
      <c r="H3295" s="3">
        <v>628.79999999999995</v>
      </c>
      <c r="I3295" s="3">
        <v>805.51</v>
      </c>
      <c r="J3295" s="3">
        <v>325.8603</v>
      </c>
      <c r="K3295" s="3">
        <v>162.93020000000001</v>
      </c>
      <c r="L3295">
        <v>23</v>
      </c>
      <c r="M3295">
        <v>8.61</v>
      </c>
      <c r="N3295">
        <v>8.19</v>
      </c>
      <c r="O3295" s="3">
        <f>MIN(H3295:I3295)</f>
        <v>628.79999999999995</v>
      </c>
    </row>
    <row r="3296" spans="1:15" x14ac:dyDescent="0.25">
      <c r="A3296" t="s">
        <v>409</v>
      </c>
      <c r="B3296" t="s">
        <v>1883</v>
      </c>
      <c r="C3296" t="s">
        <v>433</v>
      </c>
      <c r="D3296" t="s">
        <v>13</v>
      </c>
      <c r="E3296" t="s">
        <v>12</v>
      </c>
      <c r="F3296" s="3">
        <v>29270</v>
      </c>
      <c r="G3296">
        <v>146</v>
      </c>
      <c r="H3296" s="3">
        <v>668.13</v>
      </c>
      <c r="I3296" s="3">
        <v>859.48</v>
      </c>
      <c r="J3296" s="3">
        <v>351.24</v>
      </c>
      <c r="K3296" s="3">
        <v>175.62</v>
      </c>
      <c r="L3296">
        <v>23</v>
      </c>
      <c r="M3296">
        <v>8.76</v>
      </c>
      <c r="N3296">
        <v>8.4</v>
      </c>
      <c r="O3296" s="3">
        <f>MIN(H3296:I3296)</f>
        <v>668.13</v>
      </c>
    </row>
    <row r="3297" spans="1:15" x14ac:dyDescent="0.25">
      <c r="A3297" t="s">
        <v>409</v>
      </c>
      <c r="B3297" t="s">
        <v>1883</v>
      </c>
      <c r="C3297" t="s">
        <v>439</v>
      </c>
      <c r="D3297" t="s">
        <v>13</v>
      </c>
      <c r="E3297" t="s">
        <v>17</v>
      </c>
      <c r="F3297" s="3">
        <v>23850</v>
      </c>
      <c r="G3297">
        <v>141</v>
      </c>
      <c r="H3297" s="3">
        <v>539.44000000000005</v>
      </c>
      <c r="I3297" s="3">
        <v>686.07</v>
      </c>
      <c r="J3297" s="3">
        <v>280.87349999999998</v>
      </c>
      <c r="K3297" s="3">
        <v>140.4367</v>
      </c>
      <c r="L3297">
        <v>20</v>
      </c>
      <c r="M3297">
        <v>7.62</v>
      </c>
      <c r="N3297">
        <v>7.35</v>
      </c>
      <c r="O3297" s="3">
        <f>MIN(H3297:I3297)</f>
        <v>539.44000000000005</v>
      </c>
    </row>
    <row r="3298" spans="1:15" x14ac:dyDescent="0.25">
      <c r="A3298" t="s">
        <v>409</v>
      </c>
      <c r="B3298" t="s">
        <v>1883</v>
      </c>
      <c r="C3298" t="s">
        <v>440</v>
      </c>
      <c r="D3298" t="s">
        <v>13</v>
      </c>
      <c r="E3298" t="s">
        <v>12</v>
      </c>
      <c r="F3298" s="3">
        <v>25450</v>
      </c>
      <c r="G3298">
        <v>146</v>
      </c>
      <c r="H3298" s="3">
        <v>583.47</v>
      </c>
      <c r="I3298" s="3">
        <v>745.03</v>
      </c>
      <c r="J3298" s="3">
        <v>305.39999999999998</v>
      </c>
      <c r="K3298" s="3">
        <v>152.69999999999999</v>
      </c>
      <c r="L3298">
        <v>20</v>
      </c>
      <c r="M3298">
        <v>7.82</v>
      </c>
      <c r="N3298">
        <v>7.57</v>
      </c>
      <c r="O3298" s="3">
        <f>MIN(H3298:I3298)</f>
        <v>583.47</v>
      </c>
    </row>
    <row r="3299" spans="1:15" x14ac:dyDescent="0.25">
      <c r="A3299" t="s">
        <v>409</v>
      </c>
      <c r="B3299" t="s">
        <v>1883</v>
      </c>
      <c r="C3299" t="s">
        <v>442</v>
      </c>
      <c r="D3299" t="s">
        <v>13</v>
      </c>
      <c r="E3299" t="s">
        <v>17</v>
      </c>
      <c r="F3299" s="3">
        <v>24640</v>
      </c>
      <c r="G3299">
        <v>141</v>
      </c>
      <c r="H3299" s="3">
        <v>553.97</v>
      </c>
      <c r="I3299" s="3">
        <v>706.06</v>
      </c>
      <c r="J3299" s="3">
        <v>290.17700000000002</v>
      </c>
      <c r="K3299" s="3">
        <v>145.08850000000001</v>
      </c>
      <c r="L3299">
        <v>20</v>
      </c>
      <c r="M3299">
        <v>7.77</v>
      </c>
      <c r="N3299">
        <v>7.48</v>
      </c>
      <c r="O3299" s="3">
        <f>MIN(H3299:I3299)</f>
        <v>553.97</v>
      </c>
    </row>
    <row r="3300" spans="1:15" x14ac:dyDescent="0.25">
      <c r="A3300" t="s">
        <v>409</v>
      </c>
      <c r="B3300" t="s">
        <v>1883</v>
      </c>
      <c r="C3300" t="s">
        <v>441</v>
      </c>
      <c r="D3300" t="s">
        <v>13</v>
      </c>
      <c r="E3300" t="s">
        <v>12</v>
      </c>
      <c r="F3300" s="3">
        <v>26240</v>
      </c>
      <c r="G3300">
        <v>146</v>
      </c>
      <c r="H3300" s="3">
        <v>598.66</v>
      </c>
      <c r="I3300" s="3">
        <v>764.59</v>
      </c>
      <c r="J3300" s="3">
        <v>314.88</v>
      </c>
      <c r="K3300" s="3">
        <v>157.44</v>
      </c>
      <c r="L3300">
        <v>20</v>
      </c>
      <c r="M3300">
        <v>7.97</v>
      </c>
      <c r="N3300">
        <v>7.57</v>
      </c>
      <c r="O3300" s="3">
        <f>MIN(H3300:I3300)</f>
        <v>598.66</v>
      </c>
    </row>
    <row r="3301" spans="1:15" x14ac:dyDescent="0.25">
      <c r="A3301" t="s">
        <v>409</v>
      </c>
      <c r="B3301" t="s">
        <v>1883</v>
      </c>
      <c r="C3301" t="s">
        <v>443</v>
      </c>
      <c r="D3301" t="s">
        <v>13</v>
      </c>
      <c r="E3301" t="s">
        <v>17</v>
      </c>
      <c r="F3301" s="3">
        <v>25860</v>
      </c>
      <c r="G3301">
        <v>141</v>
      </c>
      <c r="H3301" s="3">
        <v>572.20000000000005</v>
      </c>
      <c r="I3301" s="3">
        <v>721.86</v>
      </c>
      <c r="J3301" s="3">
        <v>304.54450000000003</v>
      </c>
      <c r="K3301" s="3">
        <v>152.2723</v>
      </c>
      <c r="L3301">
        <v>21</v>
      </c>
      <c r="M3301">
        <v>8.56</v>
      </c>
      <c r="N3301">
        <v>8.19</v>
      </c>
      <c r="O3301" s="3">
        <f>MIN(H3301:I3301)</f>
        <v>572.20000000000005</v>
      </c>
    </row>
    <row r="3302" spans="1:15" x14ac:dyDescent="0.25">
      <c r="A3302" t="s">
        <v>409</v>
      </c>
      <c r="B3302" t="s">
        <v>1883</v>
      </c>
      <c r="C3302" t="s">
        <v>436</v>
      </c>
      <c r="D3302" t="s">
        <v>13</v>
      </c>
      <c r="E3302" t="s">
        <v>12</v>
      </c>
      <c r="F3302" s="3">
        <v>27460</v>
      </c>
      <c r="G3302">
        <v>146</v>
      </c>
      <c r="H3302" s="3">
        <v>611.52</v>
      </c>
      <c r="I3302" s="3">
        <v>775.37</v>
      </c>
      <c r="J3302" s="3">
        <v>329.52</v>
      </c>
      <c r="K3302" s="3">
        <v>164.76</v>
      </c>
      <c r="L3302">
        <v>21</v>
      </c>
      <c r="M3302">
        <v>8.76</v>
      </c>
      <c r="N3302">
        <v>8.4</v>
      </c>
      <c r="O3302" s="3">
        <f>MIN(H3302:I3302)</f>
        <v>611.52</v>
      </c>
    </row>
    <row r="3303" spans="1:15" x14ac:dyDescent="0.25">
      <c r="A3303" t="s">
        <v>409</v>
      </c>
      <c r="B3303" t="s">
        <v>1883</v>
      </c>
      <c r="C3303" t="s">
        <v>438</v>
      </c>
      <c r="D3303" t="s">
        <v>13</v>
      </c>
      <c r="E3303" t="s">
        <v>17</v>
      </c>
      <c r="F3303" s="3">
        <v>24440</v>
      </c>
      <c r="G3303">
        <v>141</v>
      </c>
      <c r="H3303" s="3">
        <v>558.24</v>
      </c>
      <c r="I3303" s="3">
        <v>712.74</v>
      </c>
      <c r="J3303" s="3">
        <v>287.82170000000002</v>
      </c>
      <c r="K3303" s="3">
        <v>143.91079999999999</v>
      </c>
      <c r="L3303">
        <v>21</v>
      </c>
      <c r="M3303">
        <v>7.77</v>
      </c>
      <c r="N3303">
        <v>7.48</v>
      </c>
      <c r="O3303" s="3">
        <f>MIN(H3303:I3303)</f>
        <v>558.24</v>
      </c>
    </row>
    <row r="3304" spans="1:15" x14ac:dyDescent="0.25">
      <c r="A3304" t="s">
        <v>409</v>
      </c>
      <c r="B3304" t="s">
        <v>1883</v>
      </c>
      <c r="C3304" t="s">
        <v>437</v>
      </c>
      <c r="D3304" t="s">
        <v>13</v>
      </c>
      <c r="E3304" t="s">
        <v>12</v>
      </c>
      <c r="F3304" s="3">
        <v>26040</v>
      </c>
      <c r="G3304">
        <v>146</v>
      </c>
      <c r="H3304" s="3">
        <v>602.91999999999996</v>
      </c>
      <c r="I3304" s="3">
        <v>771.26</v>
      </c>
      <c r="J3304" s="3">
        <v>312.48</v>
      </c>
      <c r="K3304" s="3">
        <v>156.24</v>
      </c>
      <c r="L3304">
        <v>21</v>
      </c>
      <c r="M3304">
        <v>7.97</v>
      </c>
      <c r="N3304">
        <v>7.57</v>
      </c>
      <c r="O3304" s="3">
        <f>MIN(H3304:I3304)</f>
        <v>602.91999999999996</v>
      </c>
    </row>
    <row r="3305" spans="1:15" x14ac:dyDescent="0.25">
      <c r="A3305" t="s">
        <v>409</v>
      </c>
      <c r="B3305" t="s">
        <v>1884</v>
      </c>
      <c r="C3305" t="s">
        <v>721</v>
      </c>
      <c r="D3305" t="s">
        <v>11</v>
      </c>
      <c r="E3305" t="s">
        <v>12</v>
      </c>
      <c r="F3305" s="3">
        <v>23140</v>
      </c>
      <c r="G3305">
        <v>144</v>
      </c>
      <c r="H3305" s="3">
        <v>524.96</v>
      </c>
      <c r="I3305" s="3">
        <v>663.9</v>
      </c>
      <c r="J3305" s="3">
        <v>241.65870000000001</v>
      </c>
      <c r="K3305" s="3">
        <v>120.8293</v>
      </c>
      <c r="L3305">
        <v>16</v>
      </c>
      <c r="M3305">
        <v>7.99</v>
      </c>
      <c r="N3305">
        <v>8.01</v>
      </c>
      <c r="O3305" s="3">
        <f>MIN(H3305:I3305)</f>
        <v>524.96</v>
      </c>
    </row>
    <row r="3306" spans="1:15" x14ac:dyDescent="0.25">
      <c r="A3306" t="s">
        <v>409</v>
      </c>
      <c r="B3306" t="s">
        <v>1884</v>
      </c>
      <c r="C3306" t="s">
        <v>722</v>
      </c>
      <c r="D3306" t="s">
        <v>11</v>
      </c>
      <c r="E3306" t="s">
        <v>12</v>
      </c>
      <c r="F3306" s="3">
        <v>23940</v>
      </c>
      <c r="G3306">
        <v>144</v>
      </c>
      <c r="H3306" s="3">
        <v>539.47</v>
      </c>
      <c r="I3306" s="3">
        <v>684.34</v>
      </c>
      <c r="J3306" s="3">
        <v>250.01339999999999</v>
      </c>
      <c r="K3306" s="3">
        <v>125.0067</v>
      </c>
      <c r="L3306">
        <v>16</v>
      </c>
      <c r="M3306">
        <v>8.1</v>
      </c>
      <c r="N3306">
        <v>8.06</v>
      </c>
      <c r="O3306" s="3">
        <f>MIN(H3306:I3306)</f>
        <v>539.47</v>
      </c>
    </row>
    <row r="3307" spans="1:15" x14ac:dyDescent="0.25">
      <c r="A3307" t="s">
        <v>409</v>
      </c>
      <c r="B3307" t="s">
        <v>1884</v>
      </c>
      <c r="C3307" t="s">
        <v>416</v>
      </c>
      <c r="D3307" t="s">
        <v>11</v>
      </c>
      <c r="E3307" t="s">
        <v>17</v>
      </c>
      <c r="F3307" s="3">
        <v>27830</v>
      </c>
      <c r="G3307">
        <v>131</v>
      </c>
      <c r="H3307" s="3">
        <v>619.62</v>
      </c>
      <c r="I3307" s="3">
        <v>791.78</v>
      </c>
      <c r="J3307" s="3">
        <v>272.08460000000002</v>
      </c>
      <c r="K3307" s="3">
        <v>136.04230000000001</v>
      </c>
      <c r="L3307">
        <v>17</v>
      </c>
      <c r="M3307">
        <v>9.02</v>
      </c>
      <c r="N3307">
        <v>9.0399999999999991</v>
      </c>
      <c r="O3307" s="3">
        <f>MIN(H3307:I3307)</f>
        <v>619.62</v>
      </c>
    </row>
    <row r="3308" spans="1:15" x14ac:dyDescent="0.25">
      <c r="A3308" t="s">
        <v>409</v>
      </c>
      <c r="B3308" t="s">
        <v>1884</v>
      </c>
      <c r="C3308" t="s">
        <v>723</v>
      </c>
      <c r="D3308" t="s">
        <v>11</v>
      </c>
      <c r="E3308" t="s">
        <v>12</v>
      </c>
      <c r="F3308" s="3">
        <v>29430</v>
      </c>
      <c r="G3308">
        <v>144</v>
      </c>
      <c r="H3308" s="3">
        <v>656.8</v>
      </c>
      <c r="I3308" s="3">
        <v>842.39</v>
      </c>
      <c r="J3308" s="3">
        <v>307.34719999999999</v>
      </c>
      <c r="K3308" s="3">
        <v>153.67359999999999</v>
      </c>
      <c r="L3308">
        <v>17</v>
      </c>
      <c r="M3308">
        <v>9.16</v>
      </c>
      <c r="N3308">
        <v>9.2100000000000009</v>
      </c>
      <c r="O3308" s="3">
        <f>MIN(H3308:I3308)</f>
        <v>656.8</v>
      </c>
    </row>
    <row r="3309" spans="1:15" x14ac:dyDescent="0.25">
      <c r="A3309" t="s">
        <v>409</v>
      </c>
      <c r="B3309" t="s">
        <v>1884</v>
      </c>
      <c r="C3309" t="s">
        <v>415</v>
      </c>
      <c r="D3309" t="s">
        <v>11</v>
      </c>
      <c r="E3309" t="s">
        <v>17</v>
      </c>
      <c r="F3309" s="3">
        <v>24010</v>
      </c>
      <c r="G3309">
        <v>131</v>
      </c>
      <c r="H3309" s="3">
        <v>529.20000000000005</v>
      </c>
      <c r="I3309" s="3">
        <v>671.7</v>
      </c>
      <c r="J3309" s="3">
        <v>234.73769999999999</v>
      </c>
      <c r="K3309" s="3">
        <v>117.3689</v>
      </c>
      <c r="L3309">
        <v>17</v>
      </c>
      <c r="M3309">
        <v>8.1</v>
      </c>
      <c r="N3309">
        <v>7.97</v>
      </c>
      <c r="O3309" s="3">
        <f>MIN(H3309:I3309)</f>
        <v>529.20000000000005</v>
      </c>
    </row>
    <row r="3310" spans="1:15" x14ac:dyDescent="0.25">
      <c r="A3310" t="s">
        <v>409</v>
      </c>
      <c r="B3310" t="s">
        <v>1884</v>
      </c>
      <c r="C3310" t="s">
        <v>724</v>
      </c>
      <c r="D3310" t="s">
        <v>11</v>
      </c>
      <c r="E3310" t="s">
        <v>12</v>
      </c>
      <c r="F3310" s="3">
        <v>25610</v>
      </c>
      <c r="G3310">
        <v>144</v>
      </c>
      <c r="H3310" s="3">
        <v>572.91999999999996</v>
      </c>
      <c r="I3310" s="3">
        <v>729.23</v>
      </c>
      <c r="J3310" s="3">
        <v>267.45370000000003</v>
      </c>
      <c r="K3310" s="3">
        <v>133.7269</v>
      </c>
      <c r="L3310">
        <v>17</v>
      </c>
      <c r="M3310">
        <v>8.15</v>
      </c>
      <c r="N3310">
        <v>8.2799999999999994</v>
      </c>
      <c r="O3310" s="3">
        <f>MIN(H3310:I3310)</f>
        <v>572.91999999999996</v>
      </c>
    </row>
    <row r="3311" spans="1:15" x14ac:dyDescent="0.25">
      <c r="A3311" t="s">
        <v>409</v>
      </c>
      <c r="B3311" t="s">
        <v>1884</v>
      </c>
      <c r="C3311" t="s">
        <v>414</v>
      </c>
      <c r="D3311" t="s">
        <v>11</v>
      </c>
      <c r="E3311" t="s">
        <v>17</v>
      </c>
      <c r="F3311" s="3">
        <v>24800</v>
      </c>
      <c r="G3311">
        <v>131</v>
      </c>
      <c r="H3311" s="3">
        <v>543.74</v>
      </c>
      <c r="I3311" s="3">
        <v>691.22</v>
      </c>
      <c r="J3311" s="3">
        <v>242.46129999999999</v>
      </c>
      <c r="K3311" s="3">
        <v>121.2307</v>
      </c>
      <c r="L3311">
        <v>17</v>
      </c>
      <c r="M3311">
        <v>8.15</v>
      </c>
      <c r="N3311">
        <v>8.19</v>
      </c>
      <c r="O3311" s="3">
        <f>MIN(H3311:I3311)</f>
        <v>543.74</v>
      </c>
    </row>
    <row r="3312" spans="1:15" x14ac:dyDescent="0.25">
      <c r="A3312" t="s">
        <v>409</v>
      </c>
      <c r="B3312" t="s">
        <v>1884</v>
      </c>
      <c r="C3312" t="s">
        <v>725</v>
      </c>
      <c r="D3312" t="s">
        <v>11</v>
      </c>
      <c r="E3312" t="s">
        <v>12</v>
      </c>
      <c r="F3312" s="3">
        <v>26400</v>
      </c>
      <c r="G3312">
        <v>144</v>
      </c>
      <c r="H3312" s="3">
        <v>587.79999999999995</v>
      </c>
      <c r="I3312" s="3">
        <v>749.71</v>
      </c>
      <c r="J3312" s="3">
        <v>275.70400000000001</v>
      </c>
      <c r="K3312" s="3">
        <v>137.852</v>
      </c>
      <c r="L3312">
        <v>17</v>
      </c>
      <c r="M3312">
        <v>8.27</v>
      </c>
      <c r="N3312">
        <v>8.36</v>
      </c>
      <c r="O3312" s="3">
        <f>MIN(H3312:I3312)</f>
        <v>587.79999999999995</v>
      </c>
    </row>
    <row r="3313" spans="1:15" x14ac:dyDescent="0.25">
      <c r="A3313" t="s">
        <v>409</v>
      </c>
      <c r="B3313" t="s">
        <v>1884</v>
      </c>
      <c r="C3313" t="s">
        <v>1042</v>
      </c>
      <c r="D3313" t="s">
        <v>11</v>
      </c>
      <c r="E3313" t="s">
        <v>12</v>
      </c>
      <c r="F3313" s="3">
        <v>27620</v>
      </c>
      <c r="G3313">
        <v>144</v>
      </c>
      <c r="H3313" s="3">
        <v>600.5</v>
      </c>
      <c r="I3313" s="3">
        <v>758.76</v>
      </c>
      <c r="J3313" s="3">
        <v>288.44479999999999</v>
      </c>
      <c r="K3313" s="3">
        <v>144.22239999999999</v>
      </c>
      <c r="L3313">
        <v>17</v>
      </c>
      <c r="M3313">
        <v>9.2200000000000006</v>
      </c>
      <c r="N3313">
        <v>9.2899999999999991</v>
      </c>
      <c r="O3313" s="3">
        <f>MIN(H3313:I3313)</f>
        <v>600.5</v>
      </c>
    </row>
    <row r="3314" spans="1:15" x14ac:dyDescent="0.25">
      <c r="A3314" t="s">
        <v>409</v>
      </c>
      <c r="B3314" t="s">
        <v>1884</v>
      </c>
      <c r="C3314" t="s">
        <v>412</v>
      </c>
      <c r="D3314" t="s">
        <v>11</v>
      </c>
      <c r="E3314" t="s">
        <v>17</v>
      </c>
      <c r="F3314" s="3">
        <v>26020</v>
      </c>
      <c r="G3314">
        <v>131</v>
      </c>
      <c r="H3314" s="3">
        <v>563.04</v>
      </c>
      <c r="I3314" s="3">
        <v>708.11</v>
      </c>
      <c r="J3314" s="3">
        <v>254.3888</v>
      </c>
      <c r="K3314" s="3">
        <v>127.1944</v>
      </c>
      <c r="L3314">
        <v>17</v>
      </c>
      <c r="M3314">
        <v>8.9600000000000009</v>
      </c>
      <c r="N3314">
        <v>9.0399999999999991</v>
      </c>
      <c r="O3314" s="3">
        <f>MIN(H3314:I3314)</f>
        <v>563.04</v>
      </c>
    </row>
    <row r="3315" spans="1:15" x14ac:dyDescent="0.25">
      <c r="A3315" t="s">
        <v>409</v>
      </c>
      <c r="B3315" t="s">
        <v>1884</v>
      </c>
      <c r="C3315" t="s">
        <v>413</v>
      </c>
      <c r="D3315" t="s">
        <v>11</v>
      </c>
      <c r="E3315" t="s">
        <v>17</v>
      </c>
      <c r="F3315" s="3">
        <v>24600</v>
      </c>
      <c r="G3315">
        <v>131</v>
      </c>
      <c r="H3315" s="3">
        <v>547.99</v>
      </c>
      <c r="I3315" s="3">
        <v>697.9</v>
      </c>
      <c r="J3315" s="3">
        <v>240.506</v>
      </c>
      <c r="K3315" s="3">
        <v>120.253</v>
      </c>
      <c r="L3315">
        <v>17</v>
      </c>
      <c r="M3315">
        <v>8.15</v>
      </c>
      <c r="N3315">
        <v>8.19</v>
      </c>
      <c r="O3315" s="3">
        <f>MIN(H3315:I3315)</f>
        <v>547.99</v>
      </c>
    </row>
    <row r="3316" spans="1:15" x14ac:dyDescent="0.25">
      <c r="A3316" t="s">
        <v>409</v>
      </c>
      <c r="B3316" t="s">
        <v>1884</v>
      </c>
      <c r="C3316" t="s">
        <v>726</v>
      </c>
      <c r="D3316" t="s">
        <v>11</v>
      </c>
      <c r="E3316" t="s">
        <v>12</v>
      </c>
      <c r="F3316" s="3">
        <v>26200</v>
      </c>
      <c r="G3316">
        <v>144</v>
      </c>
      <c r="H3316" s="3">
        <v>592.67999999999995</v>
      </c>
      <c r="I3316" s="3">
        <v>757.33</v>
      </c>
      <c r="J3316" s="3">
        <v>273.61529999999999</v>
      </c>
      <c r="K3316" s="3">
        <v>136.80770000000001</v>
      </c>
      <c r="L3316">
        <v>17</v>
      </c>
      <c r="M3316">
        <v>8.27</v>
      </c>
      <c r="N3316">
        <v>8.36</v>
      </c>
      <c r="O3316" s="3">
        <f>MIN(H3316:I3316)</f>
        <v>592.67999999999995</v>
      </c>
    </row>
    <row r="3317" spans="1:15" x14ac:dyDescent="0.25">
      <c r="A3317" t="s">
        <v>409</v>
      </c>
      <c r="B3317" t="s">
        <v>1884</v>
      </c>
      <c r="C3317" t="s">
        <v>718</v>
      </c>
      <c r="D3317" t="s">
        <v>11</v>
      </c>
      <c r="E3317" t="s">
        <v>17</v>
      </c>
      <c r="F3317" s="3">
        <v>21240</v>
      </c>
      <c r="G3317">
        <v>131</v>
      </c>
      <c r="H3317" s="3">
        <v>487.37</v>
      </c>
      <c r="I3317" s="3">
        <v>614.09</v>
      </c>
      <c r="J3317" s="3">
        <v>207.65629999999999</v>
      </c>
      <c r="K3317" s="3">
        <v>103.8282</v>
      </c>
      <c r="L3317">
        <v>14</v>
      </c>
      <c r="M3317">
        <v>7.74</v>
      </c>
      <c r="N3317">
        <v>7.7</v>
      </c>
      <c r="O3317" s="3">
        <f>MIN(H3317:I3317)</f>
        <v>487.37</v>
      </c>
    </row>
    <row r="3318" spans="1:15" x14ac:dyDescent="0.25">
      <c r="A3318" t="s">
        <v>409</v>
      </c>
      <c r="B3318" t="s">
        <v>1884</v>
      </c>
      <c r="C3318" t="s">
        <v>719</v>
      </c>
      <c r="D3318" t="s">
        <v>11</v>
      </c>
      <c r="E3318" t="s">
        <v>17</v>
      </c>
      <c r="F3318" s="3">
        <v>22040</v>
      </c>
      <c r="G3318">
        <v>131</v>
      </c>
      <c r="H3318" s="3">
        <v>502.25</v>
      </c>
      <c r="I3318" s="3">
        <v>634.05999999999995</v>
      </c>
      <c r="J3318" s="3">
        <v>215.4777</v>
      </c>
      <c r="K3318" s="3">
        <v>107.7388</v>
      </c>
      <c r="L3318">
        <v>14</v>
      </c>
      <c r="M3318">
        <v>7.8</v>
      </c>
      <c r="N3318">
        <v>7.83</v>
      </c>
      <c r="O3318" s="3">
        <f>MIN(H3318:I3318)</f>
        <v>502.25</v>
      </c>
    </row>
    <row r="3319" spans="1:15" x14ac:dyDescent="0.25">
      <c r="A3319" t="s">
        <v>409</v>
      </c>
      <c r="B3319" t="s">
        <v>1884</v>
      </c>
      <c r="C3319" t="s">
        <v>410</v>
      </c>
      <c r="D3319" t="s">
        <v>11</v>
      </c>
      <c r="E3319" t="s">
        <v>17</v>
      </c>
      <c r="F3319" s="3">
        <v>21540</v>
      </c>
      <c r="G3319">
        <v>131</v>
      </c>
      <c r="H3319" s="3">
        <v>485.59</v>
      </c>
      <c r="I3319" s="3">
        <v>609.94000000000005</v>
      </c>
      <c r="J3319" s="3">
        <v>210.58940000000001</v>
      </c>
      <c r="K3319" s="3">
        <v>105.29470000000001</v>
      </c>
      <c r="L3319">
        <v>16</v>
      </c>
      <c r="M3319">
        <v>7.75</v>
      </c>
      <c r="N3319">
        <v>7.76</v>
      </c>
      <c r="O3319" s="3">
        <f>MIN(H3319:I3319)</f>
        <v>485.59</v>
      </c>
    </row>
    <row r="3320" spans="1:15" x14ac:dyDescent="0.25">
      <c r="A3320" t="s">
        <v>409</v>
      </c>
      <c r="B3320" t="s">
        <v>1884</v>
      </c>
      <c r="C3320" t="s">
        <v>411</v>
      </c>
      <c r="D3320" t="s">
        <v>11</v>
      </c>
      <c r="E3320" t="s">
        <v>17</v>
      </c>
      <c r="F3320" s="3">
        <v>22340</v>
      </c>
      <c r="G3320">
        <v>131</v>
      </c>
      <c r="H3320" s="3">
        <v>500.44</v>
      </c>
      <c r="I3320" s="3">
        <v>630.38</v>
      </c>
      <c r="J3320" s="3">
        <v>218.41069999999999</v>
      </c>
      <c r="K3320" s="3">
        <v>109.20529999999999</v>
      </c>
      <c r="L3320">
        <v>16</v>
      </c>
      <c r="M3320">
        <v>7.92</v>
      </c>
      <c r="N3320">
        <v>7.97</v>
      </c>
      <c r="O3320" s="3">
        <f>MIN(H3320:I3320)</f>
        <v>500.44</v>
      </c>
    </row>
    <row r="3321" spans="1:15" x14ac:dyDescent="0.25">
      <c r="A3321" t="s">
        <v>409</v>
      </c>
      <c r="B3321" t="s">
        <v>1884</v>
      </c>
      <c r="C3321" t="s">
        <v>424</v>
      </c>
      <c r="D3321" t="s">
        <v>13</v>
      </c>
      <c r="E3321" t="s">
        <v>12</v>
      </c>
      <c r="F3321" s="3">
        <v>23680</v>
      </c>
      <c r="G3321">
        <v>139</v>
      </c>
      <c r="H3321" s="3">
        <v>537.88</v>
      </c>
      <c r="I3321" s="3">
        <v>685.15</v>
      </c>
      <c r="J3321" s="3">
        <v>270.97809999999998</v>
      </c>
      <c r="K3321" s="3">
        <v>135.489</v>
      </c>
      <c r="L3321">
        <v>15</v>
      </c>
      <c r="M3321">
        <v>7.83</v>
      </c>
      <c r="N3321">
        <v>7.6</v>
      </c>
      <c r="O3321" s="3">
        <f>MIN(H3321:I3321)</f>
        <v>537.88</v>
      </c>
    </row>
    <row r="3322" spans="1:15" x14ac:dyDescent="0.25">
      <c r="A3322" t="s">
        <v>409</v>
      </c>
      <c r="B3322" t="s">
        <v>1884</v>
      </c>
      <c r="C3322" t="s">
        <v>425</v>
      </c>
      <c r="D3322" t="s">
        <v>13</v>
      </c>
      <c r="E3322" t="s">
        <v>12</v>
      </c>
      <c r="F3322" s="3">
        <v>24480</v>
      </c>
      <c r="G3322">
        <v>139</v>
      </c>
      <c r="H3322" s="3">
        <v>552.41</v>
      </c>
      <c r="I3322" s="3">
        <v>704.64</v>
      </c>
      <c r="J3322" s="3">
        <v>280.13279999999997</v>
      </c>
      <c r="K3322" s="3">
        <v>140.06639999999999</v>
      </c>
      <c r="L3322">
        <v>16</v>
      </c>
      <c r="M3322">
        <v>7.89</v>
      </c>
      <c r="N3322">
        <v>7.55</v>
      </c>
      <c r="O3322" s="3">
        <f>MIN(H3322:I3322)</f>
        <v>552.41</v>
      </c>
    </row>
    <row r="3323" spans="1:15" x14ac:dyDescent="0.25">
      <c r="A3323" t="s">
        <v>409</v>
      </c>
      <c r="B3323" t="s">
        <v>1884</v>
      </c>
      <c r="C3323" t="s">
        <v>668</v>
      </c>
      <c r="D3323" t="s">
        <v>13</v>
      </c>
      <c r="E3323" t="s">
        <v>17</v>
      </c>
      <c r="F3323" s="3">
        <v>28370</v>
      </c>
      <c r="G3323">
        <v>125</v>
      </c>
      <c r="H3323" s="3">
        <v>600.84</v>
      </c>
      <c r="I3323" s="3">
        <v>769.74</v>
      </c>
      <c r="J3323" s="3">
        <v>305.73399999999998</v>
      </c>
      <c r="K3323" s="3">
        <v>152.86699999999999</v>
      </c>
      <c r="L3323">
        <v>18</v>
      </c>
      <c r="M3323">
        <v>8.5</v>
      </c>
      <c r="N3323">
        <v>8.24</v>
      </c>
      <c r="O3323" s="3">
        <f>MIN(H3323:I3323)</f>
        <v>600.84</v>
      </c>
    </row>
    <row r="3324" spans="1:15" x14ac:dyDescent="0.25">
      <c r="A3324" t="s">
        <v>409</v>
      </c>
      <c r="B3324" t="s">
        <v>1884</v>
      </c>
      <c r="C3324" t="s">
        <v>671</v>
      </c>
      <c r="D3324" t="s">
        <v>13</v>
      </c>
      <c r="E3324" t="s">
        <v>12</v>
      </c>
      <c r="F3324" s="3">
        <v>29970</v>
      </c>
      <c r="G3324">
        <v>139</v>
      </c>
      <c r="H3324" s="3">
        <v>671.17</v>
      </c>
      <c r="I3324" s="3">
        <v>866.35</v>
      </c>
      <c r="J3324" s="3">
        <v>342.95670000000001</v>
      </c>
      <c r="K3324" s="3">
        <v>171.47829999999999</v>
      </c>
      <c r="L3324">
        <v>18</v>
      </c>
      <c r="M3324">
        <v>9.31</v>
      </c>
      <c r="N3324">
        <v>9.01</v>
      </c>
      <c r="O3324" s="3">
        <f>MIN(H3324:I3324)</f>
        <v>671.17</v>
      </c>
    </row>
    <row r="3325" spans="1:15" x14ac:dyDescent="0.25">
      <c r="A3325" t="s">
        <v>409</v>
      </c>
      <c r="B3325" t="s">
        <v>1884</v>
      </c>
      <c r="C3325" t="s">
        <v>1028</v>
      </c>
      <c r="D3325" t="s">
        <v>13</v>
      </c>
      <c r="E3325" t="s">
        <v>17</v>
      </c>
      <c r="F3325" s="3">
        <v>24550</v>
      </c>
      <c r="G3325">
        <v>125</v>
      </c>
      <c r="H3325" s="3">
        <v>521.03</v>
      </c>
      <c r="I3325" s="3">
        <v>661.5</v>
      </c>
      <c r="J3325" s="3">
        <v>264.56709999999998</v>
      </c>
      <c r="K3325" s="3">
        <v>132.28360000000001</v>
      </c>
      <c r="L3325">
        <v>16</v>
      </c>
      <c r="M3325">
        <v>7.96</v>
      </c>
      <c r="N3325">
        <v>7.64</v>
      </c>
      <c r="O3325" s="3">
        <f>MIN(H3325:I3325)</f>
        <v>521.03</v>
      </c>
    </row>
    <row r="3326" spans="1:15" x14ac:dyDescent="0.25">
      <c r="A3326" t="s">
        <v>409</v>
      </c>
      <c r="B3326" t="s">
        <v>1884</v>
      </c>
      <c r="C3326" t="s">
        <v>429</v>
      </c>
      <c r="D3326" t="s">
        <v>13</v>
      </c>
      <c r="E3326" t="s">
        <v>12</v>
      </c>
      <c r="F3326" s="3">
        <v>26150</v>
      </c>
      <c r="G3326">
        <v>139</v>
      </c>
      <c r="H3326" s="3">
        <v>585.83000000000004</v>
      </c>
      <c r="I3326" s="3">
        <v>750.96</v>
      </c>
      <c r="J3326" s="3">
        <v>299.24310000000003</v>
      </c>
      <c r="K3326" s="3">
        <v>149.6216</v>
      </c>
      <c r="L3326">
        <v>16</v>
      </c>
      <c r="M3326">
        <v>8.01</v>
      </c>
      <c r="N3326">
        <v>7.82</v>
      </c>
      <c r="O3326" s="3">
        <f>MIN(H3326:I3326)</f>
        <v>585.83000000000004</v>
      </c>
    </row>
    <row r="3327" spans="1:15" x14ac:dyDescent="0.25">
      <c r="A3327" t="s">
        <v>409</v>
      </c>
      <c r="B3327" t="s">
        <v>1884</v>
      </c>
      <c r="C3327" t="s">
        <v>1029</v>
      </c>
      <c r="D3327" t="s">
        <v>13</v>
      </c>
      <c r="E3327" t="s">
        <v>17</v>
      </c>
      <c r="F3327" s="3">
        <v>25340</v>
      </c>
      <c r="G3327">
        <v>125</v>
      </c>
      <c r="H3327" s="3">
        <v>540.04</v>
      </c>
      <c r="I3327" s="3">
        <v>685.3</v>
      </c>
      <c r="J3327" s="3">
        <v>273.08069999999998</v>
      </c>
      <c r="K3327" s="3">
        <v>136.5403</v>
      </c>
      <c r="L3327">
        <v>16</v>
      </c>
      <c r="M3327">
        <v>8.01</v>
      </c>
      <c r="N3327">
        <v>7.73</v>
      </c>
      <c r="O3327" s="3">
        <f>MIN(H3327:I3327)</f>
        <v>540.04</v>
      </c>
    </row>
    <row r="3328" spans="1:15" x14ac:dyDescent="0.25">
      <c r="A3328" t="s">
        <v>409</v>
      </c>
      <c r="B3328" t="s">
        <v>1884</v>
      </c>
      <c r="C3328" t="s">
        <v>432</v>
      </c>
      <c r="D3328" t="s">
        <v>13</v>
      </c>
      <c r="E3328" t="s">
        <v>12</v>
      </c>
      <c r="F3328" s="3">
        <v>26940</v>
      </c>
      <c r="G3328">
        <v>139</v>
      </c>
      <c r="H3328" s="3">
        <v>600.09</v>
      </c>
      <c r="I3328" s="3">
        <v>770.04</v>
      </c>
      <c r="J3328" s="3">
        <v>308.28339999999997</v>
      </c>
      <c r="K3328" s="3">
        <v>154.14169999999999</v>
      </c>
      <c r="L3328">
        <v>16</v>
      </c>
      <c r="M3328">
        <v>8.2200000000000006</v>
      </c>
      <c r="N3328">
        <v>7.9</v>
      </c>
      <c r="O3328" s="3">
        <f>MIN(H3328:I3328)</f>
        <v>600.09</v>
      </c>
    </row>
    <row r="3329" spans="1:15" x14ac:dyDescent="0.25">
      <c r="A3329" t="s">
        <v>409</v>
      </c>
      <c r="B3329" t="s">
        <v>1884</v>
      </c>
      <c r="C3329" t="s">
        <v>447</v>
      </c>
      <c r="D3329" t="s">
        <v>13</v>
      </c>
      <c r="E3329" t="s">
        <v>12</v>
      </c>
      <c r="F3329" s="3">
        <v>28160</v>
      </c>
      <c r="G3329">
        <v>139</v>
      </c>
      <c r="H3329" s="3">
        <v>615.28</v>
      </c>
      <c r="I3329" s="3">
        <v>785.06</v>
      </c>
      <c r="J3329" s="3">
        <v>322.24430000000001</v>
      </c>
      <c r="K3329" s="3">
        <v>161.12209999999999</v>
      </c>
      <c r="L3329">
        <v>16</v>
      </c>
      <c r="M3329">
        <v>9.0399999999999991</v>
      </c>
      <c r="N3329">
        <v>8.68</v>
      </c>
      <c r="O3329" s="3">
        <f>MIN(H3329:I3329)</f>
        <v>615.28</v>
      </c>
    </row>
    <row r="3330" spans="1:15" x14ac:dyDescent="0.25">
      <c r="A3330" t="s">
        <v>409</v>
      </c>
      <c r="B3330" t="s">
        <v>1884</v>
      </c>
      <c r="C3330" t="s">
        <v>1030</v>
      </c>
      <c r="D3330" t="s">
        <v>13</v>
      </c>
      <c r="E3330" t="s">
        <v>17</v>
      </c>
      <c r="F3330" s="3">
        <v>26560</v>
      </c>
      <c r="G3330">
        <v>125</v>
      </c>
      <c r="H3330" s="3">
        <v>547.19000000000005</v>
      </c>
      <c r="I3330" s="3">
        <v>690.07</v>
      </c>
      <c r="J3330" s="3">
        <v>286.22829999999999</v>
      </c>
      <c r="K3330" s="3">
        <v>143.11410000000001</v>
      </c>
      <c r="L3330">
        <v>16</v>
      </c>
      <c r="M3330">
        <v>8.44</v>
      </c>
      <c r="N3330">
        <v>8.24</v>
      </c>
      <c r="O3330" s="3">
        <f>MIN(H3330:I3330)</f>
        <v>547.19000000000005</v>
      </c>
    </row>
    <row r="3331" spans="1:15" x14ac:dyDescent="0.25">
      <c r="A3331" t="s">
        <v>409</v>
      </c>
      <c r="B3331" t="s">
        <v>1884</v>
      </c>
      <c r="C3331" t="s">
        <v>704</v>
      </c>
      <c r="D3331" t="s">
        <v>13</v>
      </c>
      <c r="E3331" t="s">
        <v>17</v>
      </c>
      <c r="F3331" s="3">
        <v>25140</v>
      </c>
      <c r="G3331">
        <v>125</v>
      </c>
      <c r="H3331" s="3">
        <v>546.72</v>
      </c>
      <c r="I3331" s="3">
        <v>695.24</v>
      </c>
      <c r="J3331" s="3">
        <v>270.92540000000002</v>
      </c>
      <c r="K3331" s="3">
        <v>135.46270000000001</v>
      </c>
      <c r="L3331">
        <v>16</v>
      </c>
      <c r="M3331">
        <v>8.14</v>
      </c>
      <c r="N3331">
        <v>7.84</v>
      </c>
      <c r="O3331" s="3">
        <f>MIN(H3331:I3331)</f>
        <v>546.72</v>
      </c>
    </row>
    <row r="3332" spans="1:15" x14ac:dyDescent="0.25">
      <c r="A3332" t="s">
        <v>409</v>
      </c>
      <c r="B3332" t="s">
        <v>1884</v>
      </c>
      <c r="C3332" t="s">
        <v>693</v>
      </c>
      <c r="D3332" t="s">
        <v>13</v>
      </c>
      <c r="E3332" t="s">
        <v>12</v>
      </c>
      <c r="F3332" s="3">
        <v>26740</v>
      </c>
      <c r="G3332">
        <v>139</v>
      </c>
      <c r="H3332" s="3">
        <v>604.98</v>
      </c>
      <c r="I3332" s="3">
        <v>778.12</v>
      </c>
      <c r="J3332" s="3">
        <v>305.99470000000002</v>
      </c>
      <c r="K3332" s="3">
        <v>152.9973</v>
      </c>
      <c r="L3332">
        <v>16</v>
      </c>
      <c r="M3332">
        <v>8.2200000000000006</v>
      </c>
      <c r="N3332">
        <v>7.9</v>
      </c>
      <c r="O3332" s="3">
        <f>MIN(H3332:I3332)</f>
        <v>604.98</v>
      </c>
    </row>
    <row r="3333" spans="1:15" x14ac:dyDescent="0.25">
      <c r="A3333" t="s">
        <v>409</v>
      </c>
      <c r="B3333" t="s">
        <v>1884</v>
      </c>
      <c r="C3333" t="s">
        <v>419</v>
      </c>
      <c r="D3333" t="s">
        <v>13</v>
      </c>
      <c r="E3333" t="s">
        <v>17</v>
      </c>
      <c r="F3333" s="3">
        <v>21580</v>
      </c>
      <c r="G3333">
        <v>121</v>
      </c>
      <c r="H3333" s="3">
        <v>470.98</v>
      </c>
      <c r="I3333" s="3">
        <v>592.35</v>
      </c>
      <c r="J3333" s="3">
        <v>225.36709999999999</v>
      </c>
      <c r="K3333" s="3">
        <v>112.6836</v>
      </c>
      <c r="L3333">
        <v>13</v>
      </c>
      <c r="M3333">
        <v>7.4</v>
      </c>
      <c r="N3333">
        <v>7.02</v>
      </c>
      <c r="O3333" s="3">
        <f>MIN(H3333:I3333)</f>
        <v>470.98</v>
      </c>
    </row>
    <row r="3334" spans="1:15" x14ac:dyDescent="0.25">
      <c r="A3334" t="s">
        <v>409</v>
      </c>
      <c r="B3334" t="s">
        <v>1884</v>
      </c>
      <c r="C3334" t="s">
        <v>418</v>
      </c>
      <c r="D3334" t="s">
        <v>13</v>
      </c>
      <c r="E3334" t="s">
        <v>17</v>
      </c>
      <c r="F3334" s="3">
        <v>22380</v>
      </c>
      <c r="G3334">
        <v>121</v>
      </c>
      <c r="H3334" s="3">
        <v>485.89</v>
      </c>
      <c r="I3334" s="3">
        <v>612.02</v>
      </c>
      <c r="J3334" s="3">
        <v>233.7217</v>
      </c>
      <c r="K3334" s="3">
        <v>116.8609</v>
      </c>
      <c r="L3334">
        <v>13</v>
      </c>
      <c r="M3334">
        <v>7.46</v>
      </c>
      <c r="N3334">
        <v>7.11</v>
      </c>
      <c r="O3334" s="3">
        <f>MIN(H3334:I3334)</f>
        <v>485.89</v>
      </c>
    </row>
    <row r="3335" spans="1:15" x14ac:dyDescent="0.25">
      <c r="A3335" t="s">
        <v>409</v>
      </c>
      <c r="B3335" t="s">
        <v>1884</v>
      </c>
      <c r="C3335" t="s">
        <v>420</v>
      </c>
      <c r="D3335" t="s">
        <v>13</v>
      </c>
      <c r="E3335" t="s">
        <v>17</v>
      </c>
      <c r="F3335" s="3">
        <v>27870</v>
      </c>
      <c r="G3335">
        <v>121</v>
      </c>
      <c r="H3335" s="3">
        <v>593.97</v>
      </c>
      <c r="I3335" s="3">
        <v>761.38</v>
      </c>
      <c r="J3335" s="3">
        <v>291.0557</v>
      </c>
      <c r="K3335" s="3">
        <v>145.52780000000001</v>
      </c>
      <c r="L3335">
        <v>16</v>
      </c>
      <c r="M3335">
        <v>8.18</v>
      </c>
      <c r="N3335">
        <v>7.76</v>
      </c>
      <c r="O3335" s="3">
        <f>MIN(H3335:I3335)</f>
        <v>593.97</v>
      </c>
    </row>
    <row r="3336" spans="1:15" x14ac:dyDescent="0.25">
      <c r="A3336" t="s">
        <v>409</v>
      </c>
      <c r="B3336" t="s">
        <v>1884</v>
      </c>
      <c r="C3336" t="s">
        <v>421</v>
      </c>
      <c r="D3336" t="s">
        <v>13</v>
      </c>
      <c r="E3336" t="s">
        <v>17</v>
      </c>
      <c r="F3336" s="3">
        <v>24050</v>
      </c>
      <c r="G3336">
        <v>121</v>
      </c>
      <c r="H3336" s="3">
        <v>513.25</v>
      </c>
      <c r="I3336" s="3">
        <v>651.75</v>
      </c>
      <c r="J3336" s="3">
        <v>251.16210000000001</v>
      </c>
      <c r="K3336" s="3">
        <v>125.581</v>
      </c>
      <c r="L3336">
        <v>14</v>
      </c>
      <c r="M3336">
        <v>7.61</v>
      </c>
      <c r="N3336">
        <v>7.33</v>
      </c>
      <c r="O3336" s="3">
        <f>MIN(H3336:I3336)</f>
        <v>513.25</v>
      </c>
    </row>
    <row r="3337" spans="1:15" x14ac:dyDescent="0.25">
      <c r="A3337" t="s">
        <v>409</v>
      </c>
      <c r="B3337" t="s">
        <v>1884</v>
      </c>
      <c r="C3337" t="s">
        <v>423</v>
      </c>
      <c r="D3337" t="s">
        <v>13</v>
      </c>
      <c r="E3337" t="s">
        <v>17</v>
      </c>
      <c r="F3337" s="3">
        <v>24840</v>
      </c>
      <c r="G3337">
        <v>121</v>
      </c>
      <c r="H3337" s="3">
        <v>526.95000000000005</v>
      </c>
      <c r="I3337" s="3">
        <v>670.1</v>
      </c>
      <c r="J3337" s="3">
        <v>259.41230000000002</v>
      </c>
      <c r="K3337" s="3">
        <v>129.7062</v>
      </c>
      <c r="L3337">
        <v>14</v>
      </c>
      <c r="M3337">
        <v>7.7</v>
      </c>
      <c r="N3337">
        <v>7.37</v>
      </c>
      <c r="O3337" s="3">
        <f>MIN(H3337:I3337)</f>
        <v>526.95000000000005</v>
      </c>
    </row>
    <row r="3338" spans="1:15" x14ac:dyDescent="0.25">
      <c r="A3338" t="s">
        <v>409</v>
      </c>
      <c r="B3338" t="s">
        <v>1884</v>
      </c>
      <c r="C3338" t="s">
        <v>422</v>
      </c>
      <c r="D3338" t="s">
        <v>13</v>
      </c>
      <c r="E3338" t="s">
        <v>17</v>
      </c>
      <c r="F3338" s="3">
        <v>24640</v>
      </c>
      <c r="G3338">
        <v>121</v>
      </c>
      <c r="H3338" s="3">
        <v>531.07000000000005</v>
      </c>
      <c r="I3338" s="3">
        <v>676.57</v>
      </c>
      <c r="J3338" s="3">
        <v>257.32369999999997</v>
      </c>
      <c r="K3338" s="3">
        <v>128.6618</v>
      </c>
      <c r="L3338">
        <v>14</v>
      </c>
      <c r="M3338">
        <v>7.7</v>
      </c>
      <c r="N3338">
        <v>7.37</v>
      </c>
      <c r="O3338" s="3">
        <f>MIN(H3338:I3338)</f>
        <v>531.07000000000005</v>
      </c>
    </row>
    <row r="3339" spans="1:15" x14ac:dyDescent="0.25">
      <c r="A3339" t="s">
        <v>409</v>
      </c>
      <c r="B3339" t="s">
        <v>1884</v>
      </c>
      <c r="C3339" t="s">
        <v>417</v>
      </c>
      <c r="D3339" t="s">
        <v>13</v>
      </c>
      <c r="E3339" t="s">
        <v>17</v>
      </c>
      <c r="F3339" s="3">
        <v>22080</v>
      </c>
      <c r="G3339">
        <v>125</v>
      </c>
      <c r="H3339" s="3">
        <v>479.1</v>
      </c>
      <c r="I3339" s="3">
        <v>602.54</v>
      </c>
      <c r="J3339" s="3">
        <v>237.94880000000001</v>
      </c>
      <c r="K3339" s="3">
        <v>118.9744</v>
      </c>
      <c r="L3339">
        <v>15</v>
      </c>
      <c r="M3339">
        <v>7.72</v>
      </c>
      <c r="N3339">
        <v>7.51</v>
      </c>
      <c r="O3339" s="3">
        <f>MIN(H3339:I3339)</f>
        <v>479.1</v>
      </c>
    </row>
    <row r="3340" spans="1:15" x14ac:dyDescent="0.25">
      <c r="A3340" t="s">
        <v>409</v>
      </c>
      <c r="B3340" t="s">
        <v>1884</v>
      </c>
      <c r="C3340" t="s">
        <v>426</v>
      </c>
      <c r="D3340" t="s">
        <v>13</v>
      </c>
      <c r="E3340" t="s">
        <v>17</v>
      </c>
      <c r="F3340" s="3">
        <v>22880</v>
      </c>
      <c r="G3340">
        <v>125</v>
      </c>
      <c r="H3340" s="3">
        <v>493.05</v>
      </c>
      <c r="I3340" s="3">
        <v>622.21</v>
      </c>
      <c r="J3340" s="3">
        <v>246.5701</v>
      </c>
      <c r="K3340" s="3">
        <v>123.285</v>
      </c>
      <c r="L3340">
        <v>16</v>
      </c>
      <c r="M3340">
        <v>7.83</v>
      </c>
      <c r="N3340">
        <v>7.47</v>
      </c>
      <c r="O3340" s="3">
        <f>MIN(H3340:I3340)</f>
        <v>493.05</v>
      </c>
    </row>
    <row r="3341" spans="1:15" x14ac:dyDescent="0.25">
      <c r="A3341" t="s">
        <v>409</v>
      </c>
      <c r="B3341" t="s">
        <v>1884</v>
      </c>
      <c r="C3341" t="s">
        <v>1986</v>
      </c>
      <c r="D3341" t="s">
        <v>11</v>
      </c>
      <c r="E3341" t="s">
        <v>12</v>
      </c>
      <c r="F3341" s="3">
        <v>31780</v>
      </c>
      <c r="G3341">
        <v>154</v>
      </c>
      <c r="H3341" s="3">
        <v>745.03</v>
      </c>
      <c r="I3341" s="3">
        <v>958.73</v>
      </c>
      <c r="J3341" s="3">
        <v>353.07569999999998</v>
      </c>
      <c r="K3341" s="3">
        <v>176.53790000000001</v>
      </c>
      <c r="L3341">
        <v>25</v>
      </c>
      <c r="M3341">
        <v>10.31</v>
      </c>
      <c r="N3341">
        <v>10.23</v>
      </c>
      <c r="O3341" s="3">
        <f>MIN(H3341:I3341)</f>
        <v>745.03</v>
      </c>
    </row>
    <row r="3342" spans="1:15" x14ac:dyDescent="0.25">
      <c r="A3342" t="s">
        <v>409</v>
      </c>
      <c r="B3342" t="s">
        <v>1884</v>
      </c>
      <c r="C3342" t="s">
        <v>676</v>
      </c>
      <c r="D3342" t="s">
        <v>11</v>
      </c>
      <c r="E3342" t="s">
        <v>17</v>
      </c>
      <c r="F3342" s="3">
        <v>29330</v>
      </c>
      <c r="G3342">
        <v>151</v>
      </c>
      <c r="H3342" s="3">
        <v>672.16</v>
      </c>
      <c r="I3342" s="3">
        <v>860.81</v>
      </c>
      <c r="J3342" s="3">
        <v>325.85629999999998</v>
      </c>
      <c r="K3342" s="3">
        <v>162.9281</v>
      </c>
      <c r="L3342">
        <v>25</v>
      </c>
      <c r="M3342">
        <v>9.1300000000000008</v>
      </c>
      <c r="N3342">
        <v>9.11</v>
      </c>
      <c r="O3342" s="3">
        <f>MIN(H3342:I3342)</f>
        <v>672.16</v>
      </c>
    </row>
    <row r="3343" spans="1:15" x14ac:dyDescent="0.25">
      <c r="A3343" t="s">
        <v>409</v>
      </c>
      <c r="B3343" t="s">
        <v>1884</v>
      </c>
      <c r="C3343" t="s">
        <v>1987</v>
      </c>
      <c r="D3343" t="s">
        <v>11</v>
      </c>
      <c r="E3343" t="s">
        <v>12</v>
      </c>
      <c r="F3343" s="3">
        <v>30570</v>
      </c>
      <c r="G3343">
        <v>154</v>
      </c>
      <c r="H3343" s="3">
        <v>704.38</v>
      </c>
      <c r="I3343" s="3">
        <v>897.93</v>
      </c>
      <c r="J3343" s="3">
        <v>339.6327</v>
      </c>
      <c r="K3343" s="3">
        <v>169.81630000000001</v>
      </c>
      <c r="L3343">
        <v>25</v>
      </c>
      <c r="M3343">
        <v>10.4</v>
      </c>
      <c r="N3343">
        <v>10.32</v>
      </c>
      <c r="O3343" s="3">
        <f>MIN(H3343:I3343)</f>
        <v>704.38</v>
      </c>
    </row>
    <row r="3344" spans="1:15" x14ac:dyDescent="0.25">
      <c r="A3344" t="s">
        <v>409</v>
      </c>
      <c r="B3344" t="s">
        <v>1884</v>
      </c>
      <c r="C3344" t="s">
        <v>1190</v>
      </c>
      <c r="D3344" t="s">
        <v>11</v>
      </c>
      <c r="E3344" t="s">
        <v>17</v>
      </c>
      <c r="F3344" s="3">
        <v>27520</v>
      </c>
      <c r="G3344">
        <v>151</v>
      </c>
      <c r="H3344" s="3">
        <v>615.89</v>
      </c>
      <c r="I3344" s="3">
        <v>776.7</v>
      </c>
      <c r="J3344" s="3">
        <v>305.74709999999999</v>
      </c>
      <c r="K3344" s="3">
        <v>152.87360000000001</v>
      </c>
      <c r="L3344">
        <v>25</v>
      </c>
      <c r="M3344">
        <v>9.2100000000000009</v>
      </c>
      <c r="N3344">
        <v>9.32</v>
      </c>
      <c r="O3344" s="3">
        <f>MIN(H3344:I3344)</f>
        <v>615.89</v>
      </c>
    </row>
    <row r="3345" spans="1:15" x14ac:dyDescent="0.25">
      <c r="A3345" t="s">
        <v>409</v>
      </c>
      <c r="B3345" t="s">
        <v>1884</v>
      </c>
      <c r="C3345" t="s">
        <v>272</v>
      </c>
      <c r="D3345" t="s">
        <v>13</v>
      </c>
      <c r="E3345" t="s">
        <v>17</v>
      </c>
      <c r="F3345" s="3">
        <v>22880</v>
      </c>
      <c r="G3345">
        <v>145</v>
      </c>
      <c r="H3345" s="3">
        <v>527.79999999999995</v>
      </c>
      <c r="I3345" s="3">
        <v>667.07</v>
      </c>
      <c r="J3345" s="3">
        <v>274.56</v>
      </c>
      <c r="K3345" s="3">
        <v>137.28</v>
      </c>
      <c r="L3345">
        <v>20</v>
      </c>
      <c r="M3345">
        <v>7.62</v>
      </c>
      <c r="N3345">
        <v>7.35</v>
      </c>
      <c r="O3345" s="3">
        <f>MIN(H3345:I3345)</f>
        <v>527.79999999999995</v>
      </c>
    </row>
    <row r="3346" spans="1:15" x14ac:dyDescent="0.25">
      <c r="A3346" t="s">
        <v>409</v>
      </c>
      <c r="B3346" t="s">
        <v>1884</v>
      </c>
      <c r="C3346" t="s">
        <v>444</v>
      </c>
      <c r="D3346" t="s">
        <v>13</v>
      </c>
      <c r="E3346" t="s">
        <v>12</v>
      </c>
      <c r="F3346" s="3">
        <v>24480</v>
      </c>
      <c r="G3346">
        <v>148</v>
      </c>
      <c r="H3346" s="3">
        <v>561.83000000000004</v>
      </c>
      <c r="I3346" s="3">
        <v>715.58</v>
      </c>
      <c r="J3346" s="3">
        <v>293.76</v>
      </c>
      <c r="K3346" s="3">
        <v>146.88</v>
      </c>
      <c r="L3346">
        <v>20</v>
      </c>
      <c r="M3346">
        <v>7.82</v>
      </c>
      <c r="N3346">
        <v>7.57</v>
      </c>
      <c r="O3346" s="3">
        <f>MIN(H3346:I3346)</f>
        <v>561.83000000000004</v>
      </c>
    </row>
    <row r="3347" spans="1:15" x14ac:dyDescent="0.25">
      <c r="A3347" t="s">
        <v>409</v>
      </c>
      <c r="B3347" t="s">
        <v>1884</v>
      </c>
      <c r="C3347" t="s">
        <v>445</v>
      </c>
      <c r="D3347" t="s">
        <v>13</v>
      </c>
      <c r="E3347" t="s">
        <v>17</v>
      </c>
      <c r="F3347" s="3">
        <v>23680</v>
      </c>
      <c r="G3347">
        <v>145</v>
      </c>
      <c r="H3347" s="3">
        <v>542.64</v>
      </c>
      <c r="I3347" s="3">
        <v>687.03</v>
      </c>
      <c r="J3347" s="3">
        <v>284.16000000000003</v>
      </c>
      <c r="K3347" s="3">
        <v>142.08000000000001</v>
      </c>
      <c r="L3347">
        <v>20</v>
      </c>
      <c r="M3347">
        <v>7.71</v>
      </c>
      <c r="N3347">
        <v>7.48</v>
      </c>
      <c r="O3347" s="3">
        <f>MIN(H3347:I3347)</f>
        <v>542.64</v>
      </c>
    </row>
    <row r="3348" spans="1:15" x14ac:dyDescent="0.25">
      <c r="A3348" t="s">
        <v>409</v>
      </c>
      <c r="B3348" t="s">
        <v>1884</v>
      </c>
      <c r="C3348" t="s">
        <v>446</v>
      </c>
      <c r="D3348" t="s">
        <v>13</v>
      </c>
      <c r="E3348" t="s">
        <v>12</v>
      </c>
      <c r="F3348" s="3">
        <v>25280</v>
      </c>
      <c r="G3348">
        <v>148</v>
      </c>
      <c r="H3348" s="3">
        <v>581.97</v>
      </c>
      <c r="I3348" s="3">
        <v>740.55</v>
      </c>
      <c r="J3348" s="3">
        <v>303.36</v>
      </c>
      <c r="K3348" s="3">
        <v>151.68</v>
      </c>
      <c r="L3348">
        <v>20</v>
      </c>
      <c r="M3348">
        <v>7.91</v>
      </c>
      <c r="N3348">
        <v>7.57</v>
      </c>
      <c r="O3348" s="3">
        <f>MIN(H3348:I3348)</f>
        <v>581.97</v>
      </c>
    </row>
    <row r="3349" spans="1:15" x14ac:dyDescent="0.25">
      <c r="A3349" t="s">
        <v>409</v>
      </c>
      <c r="B3349" t="s">
        <v>1884</v>
      </c>
      <c r="C3349" t="s">
        <v>434</v>
      </c>
      <c r="D3349" t="s">
        <v>13</v>
      </c>
      <c r="E3349" t="s">
        <v>17</v>
      </c>
      <c r="F3349" s="3">
        <v>29170</v>
      </c>
      <c r="G3349">
        <v>145</v>
      </c>
      <c r="H3349" s="3">
        <v>661.05</v>
      </c>
      <c r="I3349" s="3">
        <v>847.32</v>
      </c>
      <c r="J3349" s="3">
        <v>350.04</v>
      </c>
      <c r="K3349" s="3">
        <v>175.02</v>
      </c>
      <c r="L3349">
        <v>23</v>
      </c>
      <c r="M3349">
        <v>8.82</v>
      </c>
      <c r="N3349">
        <v>8.4</v>
      </c>
      <c r="O3349" s="3">
        <f>MIN(H3349:I3349)</f>
        <v>661.05</v>
      </c>
    </row>
    <row r="3350" spans="1:15" x14ac:dyDescent="0.25">
      <c r="A3350" t="s">
        <v>409</v>
      </c>
      <c r="B3350" t="s">
        <v>1884</v>
      </c>
      <c r="C3350" t="s">
        <v>433</v>
      </c>
      <c r="D3350" t="s">
        <v>13</v>
      </c>
      <c r="E3350" t="s">
        <v>12</v>
      </c>
      <c r="F3350" s="3">
        <v>30770</v>
      </c>
      <c r="G3350">
        <v>148</v>
      </c>
      <c r="H3350" s="3">
        <v>694.76</v>
      </c>
      <c r="I3350" s="3">
        <v>896.75</v>
      </c>
      <c r="J3350" s="3">
        <v>369.24</v>
      </c>
      <c r="K3350" s="3">
        <v>184.62</v>
      </c>
      <c r="L3350">
        <v>23</v>
      </c>
      <c r="M3350">
        <v>8.9600000000000009</v>
      </c>
      <c r="N3350">
        <v>8.7100000000000009</v>
      </c>
      <c r="O3350" s="3">
        <f>MIN(H3350:I3350)</f>
        <v>694.76</v>
      </c>
    </row>
    <row r="3351" spans="1:15" x14ac:dyDescent="0.25">
      <c r="A3351" t="s">
        <v>409</v>
      </c>
      <c r="B3351" t="s">
        <v>1884</v>
      </c>
      <c r="C3351" t="s">
        <v>439</v>
      </c>
      <c r="D3351" t="s">
        <v>13</v>
      </c>
      <c r="E3351" t="s">
        <v>17</v>
      </c>
      <c r="F3351" s="3">
        <v>25350</v>
      </c>
      <c r="G3351">
        <v>145</v>
      </c>
      <c r="H3351" s="3">
        <v>576.71</v>
      </c>
      <c r="I3351" s="3">
        <v>732.86</v>
      </c>
      <c r="J3351" s="3">
        <v>304.2</v>
      </c>
      <c r="K3351" s="3">
        <v>152.1</v>
      </c>
      <c r="L3351">
        <v>20</v>
      </c>
      <c r="M3351">
        <v>7.82</v>
      </c>
      <c r="N3351">
        <v>7.57</v>
      </c>
      <c r="O3351" s="3">
        <f>MIN(H3351:I3351)</f>
        <v>576.71</v>
      </c>
    </row>
    <row r="3352" spans="1:15" x14ac:dyDescent="0.25">
      <c r="A3352" t="s">
        <v>409</v>
      </c>
      <c r="B3352" t="s">
        <v>1884</v>
      </c>
      <c r="C3352" t="s">
        <v>440</v>
      </c>
      <c r="D3352" t="s">
        <v>13</v>
      </c>
      <c r="E3352" t="s">
        <v>12</v>
      </c>
      <c r="F3352" s="3">
        <v>26950</v>
      </c>
      <c r="G3352">
        <v>148</v>
      </c>
      <c r="H3352" s="3">
        <v>610.12</v>
      </c>
      <c r="I3352" s="3">
        <v>781.83</v>
      </c>
      <c r="J3352" s="3">
        <v>323.39999999999998</v>
      </c>
      <c r="K3352" s="3">
        <v>161.69999999999999</v>
      </c>
      <c r="L3352">
        <v>20</v>
      </c>
      <c r="M3352">
        <v>8.1199999999999992</v>
      </c>
      <c r="N3352">
        <v>7.66</v>
      </c>
      <c r="O3352" s="3">
        <f>MIN(H3352:I3352)</f>
        <v>610.12</v>
      </c>
    </row>
    <row r="3353" spans="1:15" x14ac:dyDescent="0.25">
      <c r="A3353" t="s">
        <v>409</v>
      </c>
      <c r="B3353" t="s">
        <v>1884</v>
      </c>
      <c r="C3353" t="s">
        <v>442</v>
      </c>
      <c r="D3353" t="s">
        <v>13</v>
      </c>
      <c r="E3353" t="s">
        <v>17</v>
      </c>
      <c r="F3353" s="3">
        <v>26140</v>
      </c>
      <c r="G3353">
        <v>145</v>
      </c>
      <c r="H3353" s="3">
        <v>590.92999999999995</v>
      </c>
      <c r="I3353" s="3">
        <v>752.94</v>
      </c>
      <c r="J3353" s="3">
        <v>313.68</v>
      </c>
      <c r="K3353" s="3">
        <v>156.84</v>
      </c>
      <c r="L3353">
        <v>20</v>
      </c>
      <c r="M3353">
        <v>7.99</v>
      </c>
      <c r="N3353">
        <v>7.66</v>
      </c>
      <c r="O3353" s="3">
        <f>MIN(H3353:I3353)</f>
        <v>590.92999999999995</v>
      </c>
    </row>
    <row r="3354" spans="1:15" x14ac:dyDescent="0.25">
      <c r="A3354" t="s">
        <v>409</v>
      </c>
      <c r="B3354" t="s">
        <v>1884</v>
      </c>
      <c r="C3354" t="s">
        <v>441</v>
      </c>
      <c r="D3354" t="s">
        <v>13</v>
      </c>
      <c r="E3354" t="s">
        <v>12</v>
      </c>
      <c r="F3354" s="3">
        <v>27740</v>
      </c>
      <c r="G3354">
        <v>148</v>
      </c>
      <c r="H3354" s="3">
        <v>625.29</v>
      </c>
      <c r="I3354" s="3">
        <v>802.82</v>
      </c>
      <c r="J3354" s="3">
        <v>332.88</v>
      </c>
      <c r="K3354" s="3">
        <v>166.44</v>
      </c>
      <c r="L3354">
        <v>20</v>
      </c>
      <c r="M3354">
        <v>8.17</v>
      </c>
      <c r="N3354">
        <v>7.96</v>
      </c>
      <c r="O3354" s="3">
        <f>MIN(H3354:I3354)</f>
        <v>625.29</v>
      </c>
    </row>
    <row r="3355" spans="1:15" x14ac:dyDescent="0.25">
      <c r="A3355" t="s">
        <v>409</v>
      </c>
      <c r="B3355" t="s">
        <v>1884</v>
      </c>
      <c r="C3355" t="s">
        <v>443</v>
      </c>
      <c r="D3355" t="s">
        <v>13</v>
      </c>
      <c r="E3355" t="s">
        <v>17</v>
      </c>
      <c r="F3355" s="3">
        <v>27360</v>
      </c>
      <c r="G3355">
        <v>145</v>
      </c>
      <c r="H3355" s="3">
        <v>604.45000000000005</v>
      </c>
      <c r="I3355" s="3">
        <v>762.77</v>
      </c>
      <c r="J3355" s="3">
        <v>328.32</v>
      </c>
      <c r="K3355" s="3">
        <v>164.16</v>
      </c>
      <c r="L3355">
        <v>21</v>
      </c>
      <c r="M3355">
        <v>8.82</v>
      </c>
      <c r="N3355">
        <v>8.49</v>
      </c>
      <c r="O3355" s="3">
        <f>MIN(H3355:I3355)</f>
        <v>604.45000000000005</v>
      </c>
    </row>
    <row r="3356" spans="1:15" x14ac:dyDescent="0.25">
      <c r="A3356" t="s">
        <v>409</v>
      </c>
      <c r="B3356" t="s">
        <v>1884</v>
      </c>
      <c r="C3356" t="s">
        <v>436</v>
      </c>
      <c r="D3356" t="s">
        <v>13</v>
      </c>
      <c r="E3356" t="s">
        <v>12</v>
      </c>
      <c r="F3356" s="3">
        <v>28960</v>
      </c>
      <c r="G3356">
        <v>148</v>
      </c>
      <c r="H3356" s="3">
        <v>638.17999999999995</v>
      </c>
      <c r="I3356" s="3">
        <v>812.18</v>
      </c>
      <c r="J3356" s="3">
        <v>347.52</v>
      </c>
      <c r="K3356" s="3">
        <v>173.76</v>
      </c>
      <c r="L3356">
        <v>21</v>
      </c>
      <c r="M3356">
        <v>8.9600000000000009</v>
      </c>
      <c r="N3356">
        <v>8.6199999999999992</v>
      </c>
      <c r="O3356" s="3">
        <f>MIN(H3356:I3356)</f>
        <v>638.17999999999995</v>
      </c>
    </row>
    <row r="3357" spans="1:15" x14ac:dyDescent="0.25">
      <c r="A3357" t="s">
        <v>409</v>
      </c>
      <c r="B3357" t="s">
        <v>1884</v>
      </c>
      <c r="C3357" t="s">
        <v>438</v>
      </c>
      <c r="D3357" t="s">
        <v>13</v>
      </c>
      <c r="E3357" t="s">
        <v>17</v>
      </c>
      <c r="F3357" s="3">
        <v>25940</v>
      </c>
      <c r="G3357">
        <v>145</v>
      </c>
      <c r="H3357" s="3">
        <v>595.19000000000005</v>
      </c>
      <c r="I3357" s="3">
        <v>759.62</v>
      </c>
      <c r="J3357" s="3">
        <v>311.27999999999997</v>
      </c>
      <c r="K3357" s="3">
        <v>155.63999999999999</v>
      </c>
      <c r="L3357">
        <v>21</v>
      </c>
      <c r="M3357">
        <v>7.99</v>
      </c>
      <c r="N3357">
        <v>7.66</v>
      </c>
      <c r="O3357" s="3">
        <f>MIN(H3357:I3357)</f>
        <v>595.19000000000005</v>
      </c>
    </row>
    <row r="3358" spans="1:15" x14ac:dyDescent="0.25">
      <c r="A3358" t="s">
        <v>409</v>
      </c>
      <c r="B3358" t="s">
        <v>1884</v>
      </c>
      <c r="C3358" t="s">
        <v>437</v>
      </c>
      <c r="D3358" t="s">
        <v>13</v>
      </c>
      <c r="E3358" t="s">
        <v>12</v>
      </c>
      <c r="F3358" s="3">
        <v>27540</v>
      </c>
      <c r="G3358">
        <v>148</v>
      </c>
      <c r="H3358" s="3">
        <v>629.86</v>
      </c>
      <c r="I3358" s="3">
        <v>808.55</v>
      </c>
      <c r="J3358" s="3">
        <v>330.48</v>
      </c>
      <c r="K3358" s="3">
        <v>165.24</v>
      </c>
      <c r="L3358">
        <v>21</v>
      </c>
      <c r="M3358">
        <v>8.1199999999999992</v>
      </c>
      <c r="N3358">
        <v>7.87</v>
      </c>
      <c r="O3358" s="3">
        <f>MIN(H3358:I3358)</f>
        <v>629.86</v>
      </c>
    </row>
    <row r="3359" spans="1:15" x14ac:dyDescent="0.25">
      <c r="A3359" t="s">
        <v>409</v>
      </c>
      <c r="B3359" t="s">
        <v>1903</v>
      </c>
      <c r="C3359" t="s">
        <v>667</v>
      </c>
      <c r="D3359" t="s">
        <v>13</v>
      </c>
      <c r="E3359" t="s">
        <v>17</v>
      </c>
      <c r="F3359" s="3">
        <v>28260</v>
      </c>
      <c r="G3359">
        <v>142</v>
      </c>
      <c r="H3359" s="3">
        <v>667.03</v>
      </c>
      <c r="I3359" s="3">
        <v>837.1</v>
      </c>
      <c r="J3359" s="3">
        <v>332.80849999999998</v>
      </c>
      <c r="K3359" s="3">
        <v>166.40430000000001</v>
      </c>
      <c r="L3359">
        <v>15</v>
      </c>
      <c r="M3359">
        <v>7.57</v>
      </c>
      <c r="N3359">
        <v>7.6</v>
      </c>
      <c r="O3359" s="3">
        <f>MIN(H3359:I3359)</f>
        <v>667.03</v>
      </c>
    </row>
    <row r="3360" spans="1:15" x14ac:dyDescent="0.25">
      <c r="A3360" t="s">
        <v>409</v>
      </c>
      <c r="B3360" t="s">
        <v>1903</v>
      </c>
      <c r="C3360" t="s">
        <v>668</v>
      </c>
      <c r="D3360" t="s">
        <v>13</v>
      </c>
      <c r="E3360" t="s">
        <v>17</v>
      </c>
      <c r="F3360" s="3">
        <v>28960</v>
      </c>
      <c r="G3360">
        <v>142</v>
      </c>
      <c r="H3360" s="3">
        <v>680.63</v>
      </c>
      <c r="I3360" s="3">
        <v>856.69</v>
      </c>
      <c r="J3360" s="3">
        <v>341.0523</v>
      </c>
      <c r="K3360" s="3">
        <v>170.52610000000001</v>
      </c>
      <c r="L3360">
        <v>15</v>
      </c>
      <c r="M3360">
        <v>7.67</v>
      </c>
      <c r="N3360">
        <v>7.69</v>
      </c>
      <c r="O3360" s="3">
        <f>MIN(H3360:I3360)</f>
        <v>680.63</v>
      </c>
    </row>
    <row r="3361" spans="1:15" x14ac:dyDescent="0.25">
      <c r="A3361" t="s">
        <v>409</v>
      </c>
      <c r="B3361" t="s">
        <v>921</v>
      </c>
      <c r="C3361" t="s">
        <v>1085</v>
      </c>
      <c r="D3361" t="s">
        <v>13</v>
      </c>
      <c r="E3361" t="s">
        <v>17</v>
      </c>
      <c r="F3361" s="3">
        <v>25310</v>
      </c>
      <c r="G3361">
        <v>131</v>
      </c>
      <c r="H3361" s="3">
        <v>627.84</v>
      </c>
      <c r="I3361" s="3">
        <v>783.22</v>
      </c>
      <c r="J3361" s="3">
        <v>281.19409999999999</v>
      </c>
      <c r="K3361" s="3">
        <v>140.59700000000001</v>
      </c>
      <c r="L3361">
        <v>18</v>
      </c>
      <c r="M3361">
        <v>8.2799999999999994</v>
      </c>
      <c r="N3361">
        <v>7.86</v>
      </c>
      <c r="O3361" s="3">
        <f>MIN(H3361:I3361)</f>
        <v>627.84</v>
      </c>
    </row>
    <row r="3362" spans="1:15" x14ac:dyDescent="0.25">
      <c r="A3362" t="s">
        <v>409</v>
      </c>
      <c r="B3362" t="s">
        <v>1882</v>
      </c>
      <c r="C3362" t="s">
        <v>662</v>
      </c>
      <c r="D3362" t="s">
        <v>11</v>
      </c>
      <c r="E3362" t="s">
        <v>17</v>
      </c>
      <c r="F3362" s="3">
        <v>22380</v>
      </c>
      <c r="G3362">
        <v>147</v>
      </c>
      <c r="H3362" s="3">
        <v>519.30999999999995</v>
      </c>
      <c r="I3362" s="3">
        <v>627.29999999999995</v>
      </c>
      <c r="J3362" s="3">
        <v>241.18170000000001</v>
      </c>
      <c r="K3362" s="3">
        <v>120.5909</v>
      </c>
      <c r="L3362">
        <v>14</v>
      </c>
      <c r="M3362">
        <v>7.03</v>
      </c>
      <c r="N3362">
        <v>6.94</v>
      </c>
      <c r="O3362" s="3">
        <f>MIN(H3362:I3362)</f>
        <v>519.30999999999995</v>
      </c>
    </row>
    <row r="3363" spans="1:15" x14ac:dyDescent="0.25">
      <c r="A3363" t="s">
        <v>409</v>
      </c>
      <c r="B3363" t="s">
        <v>1882</v>
      </c>
      <c r="C3363" t="s">
        <v>664</v>
      </c>
      <c r="D3363" t="s">
        <v>11</v>
      </c>
      <c r="E3363" t="s">
        <v>17</v>
      </c>
      <c r="F3363" s="3">
        <v>20380</v>
      </c>
      <c r="G3363">
        <v>147</v>
      </c>
      <c r="H3363" s="3">
        <v>462.36</v>
      </c>
      <c r="I3363" s="3">
        <v>539.98</v>
      </c>
      <c r="J3363" s="3">
        <v>219.6284</v>
      </c>
      <c r="K3363" s="3">
        <v>109.8142</v>
      </c>
      <c r="L3363">
        <v>13</v>
      </c>
      <c r="M3363">
        <v>7.09</v>
      </c>
      <c r="N3363">
        <v>6.94</v>
      </c>
      <c r="O3363" s="3">
        <f>MIN(H3363:I3363)</f>
        <v>462.36</v>
      </c>
    </row>
    <row r="3364" spans="1:15" x14ac:dyDescent="0.25">
      <c r="A3364" t="s">
        <v>409</v>
      </c>
      <c r="B3364" t="s">
        <v>1882</v>
      </c>
      <c r="C3364" t="s">
        <v>663</v>
      </c>
      <c r="D3364" t="s">
        <v>11</v>
      </c>
      <c r="E3364" t="s">
        <v>17</v>
      </c>
      <c r="F3364" s="3">
        <v>24880</v>
      </c>
      <c r="G3364">
        <v>147</v>
      </c>
      <c r="H3364" s="3">
        <v>568.98</v>
      </c>
      <c r="I3364" s="3">
        <v>695.42</v>
      </c>
      <c r="J3364" s="3">
        <v>268.1234</v>
      </c>
      <c r="K3364" s="3">
        <v>134.0617</v>
      </c>
      <c r="L3364">
        <v>14</v>
      </c>
      <c r="M3364">
        <v>7.29</v>
      </c>
      <c r="N3364">
        <v>7.11</v>
      </c>
      <c r="O3364" s="3">
        <f>MIN(H3364:I3364)</f>
        <v>568.98</v>
      </c>
    </row>
    <row r="3365" spans="1:15" x14ac:dyDescent="0.25">
      <c r="A3365" t="s">
        <v>409</v>
      </c>
      <c r="B3365" t="s">
        <v>1882</v>
      </c>
      <c r="C3365" t="s">
        <v>665</v>
      </c>
      <c r="D3365" t="s">
        <v>11</v>
      </c>
      <c r="E3365" t="s">
        <v>17</v>
      </c>
      <c r="F3365" s="3">
        <v>25580</v>
      </c>
      <c r="G3365">
        <v>147</v>
      </c>
      <c r="H3365" s="3">
        <v>587.24</v>
      </c>
      <c r="I3365" s="3">
        <v>717.66</v>
      </c>
      <c r="J3365" s="3">
        <v>275.6671</v>
      </c>
      <c r="K3365" s="3">
        <v>137.83359999999999</v>
      </c>
      <c r="L3365">
        <v>14</v>
      </c>
      <c r="M3365">
        <v>7.43</v>
      </c>
      <c r="N3365">
        <v>7.33</v>
      </c>
      <c r="O3365" s="3">
        <f>MIN(H3365:I3365)</f>
        <v>587.24</v>
      </c>
    </row>
    <row r="3366" spans="1:15" x14ac:dyDescent="0.25">
      <c r="A3366" t="s">
        <v>409</v>
      </c>
      <c r="B3366" t="s">
        <v>1882</v>
      </c>
      <c r="C3366" t="s">
        <v>666</v>
      </c>
      <c r="D3366" t="s">
        <v>11</v>
      </c>
      <c r="E3366" t="s">
        <v>12</v>
      </c>
      <c r="F3366" s="3">
        <v>23289</v>
      </c>
      <c r="G3366">
        <v>157</v>
      </c>
      <c r="H3366" s="3">
        <v>552.08000000000004</v>
      </c>
      <c r="I3366" s="3">
        <v>667.53</v>
      </c>
      <c r="J3366" s="3">
        <v>266.50369999999998</v>
      </c>
      <c r="K3366" s="3">
        <v>133.25190000000001</v>
      </c>
      <c r="L3366">
        <v>14</v>
      </c>
      <c r="M3366">
        <v>7.24</v>
      </c>
      <c r="N3366">
        <v>7.11</v>
      </c>
      <c r="O3366" s="3">
        <f>MIN(H3366:I3366)</f>
        <v>552.08000000000004</v>
      </c>
    </row>
    <row r="3367" spans="1:15" x14ac:dyDescent="0.25">
      <c r="A3367" t="s">
        <v>409</v>
      </c>
      <c r="B3367" t="s">
        <v>1882</v>
      </c>
      <c r="C3367" t="s">
        <v>669</v>
      </c>
      <c r="D3367" t="s">
        <v>11</v>
      </c>
      <c r="E3367" t="s">
        <v>12</v>
      </c>
      <c r="F3367" s="3">
        <v>21290</v>
      </c>
      <c r="G3367">
        <v>157</v>
      </c>
      <c r="H3367" s="3">
        <v>495.64</v>
      </c>
      <c r="I3367" s="3">
        <v>581.41</v>
      </c>
      <c r="J3367" s="3">
        <v>243.6285</v>
      </c>
      <c r="K3367" s="3">
        <v>121.8143</v>
      </c>
      <c r="L3367">
        <v>13</v>
      </c>
      <c r="M3367">
        <v>7.32</v>
      </c>
      <c r="N3367">
        <v>7.16</v>
      </c>
      <c r="O3367" s="3">
        <f>MIN(H3367:I3367)</f>
        <v>495.64</v>
      </c>
    </row>
    <row r="3368" spans="1:15" x14ac:dyDescent="0.25">
      <c r="A3368" t="s">
        <v>409</v>
      </c>
      <c r="B3368" t="s">
        <v>1882</v>
      </c>
      <c r="C3368" t="s">
        <v>658</v>
      </c>
      <c r="D3368" t="s">
        <v>11</v>
      </c>
      <c r="E3368" t="s">
        <v>12</v>
      </c>
      <c r="F3368" s="3">
        <v>25790</v>
      </c>
      <c r="G3368">
        <v>157</v>
      </c>
      <c r="H3368" s="3">
        <v>607.69000000000005</v>
      </c>
      <c r="I3368" s="3">
        <v>741.22</v>
      </c>
      <c r="J3368" s="3">
        <v>295.12360000000001</v>
      </c>
      <c r="K3368" s="3">
        <v>147.56180000000001</v>
      </c>
      <c r="L3368">
        <v>14</v>
      </c>
      <c r="M3368">
        <v>7.47</v>
      </c>
      <c r="N3368">
        <v>7.37</v>
      </c>
      <c r="O3368" s="3">
        <f>MIN(H3368:I3368)</f>
        <v>607.69000000000005</v>
      </c>
    </row>
    <row r="3369" spans="1:15" x14ac:dyDescent="0.25">
      <c r="A3369" t="s">
        <v>409</v>
      </c>
      <c r="B3369" t="s">
        <v>1882</v>
      </c>
      <c r="C3369" t="s">
        <v>655</v>
      </c>
      <c r="D3369" t="s">
        <v>11</v>
      </c>
      <c r="E3369" t="s">
        <v>12</v>
      </c>
      <c r="F3369" s="3">
        <v>26490</v>
      </c>
      <c r="G3369">
        <v>157</v>
      </c>
      <c r="H3369" s="3">
        <v>620.64</v>
      </c>
      <c r="I3369" s="3">
        <v>757.48</v>
      </c>
      <c r="J3369" s="3">
        <v>303.13380000000001</v>
      </c>
      <c r="K3369" s="3">
        <v>151.5669</v>
      </c>
      <c r="L3369">
        <v>14</v>
      </c>
      <c r="M3369">
        <v>7.58</v>
      </c>
      <c r="N3369">
        <v>7.46</v>
      </c>
      <c r="O3369" s="3">
        <f>MIN(H3369:I3369)</f>
        <v>620.64</v>
      </c>
    </row>
    <row r="3370" spans="1:15" x14ac:dyDescent="0.25">
      <c r="A3370" t="s">
        <v>409</v>
      </c>
      <c r="B3370" t="s">
        <v>1882</v>
      </c>
      <c r="C3370" t="s">
        <v>2122</v>
      </c>
      <c r="D3370" t="s">
        <v>11</v>
      </c>
      <c r="E3370" t="s">
        <v>17</v>
      </c>
      <c r="F3370" s="3">
        <v>19515</v>
      </c>
      <c r="G3370">
        <v>150</v>
      </c>
      <c r="H3370" s="3">
        <v>453.41</v>
      </c>
      <c r="I3370" s="3">
        <v>519.83000000000004</v>
      </c>
      <c r="J3370" s="3">
        <v>216.8116</v>
      </c>
      <c r="K3370" s="3">
        <v>108.4058</v>
      </c>
      <c r="L3370">
        <v>13</v>
      </c>
      <c r="M3370">
        <v>7.56</v>
      </c>
      <c r="N3370">
        <v>7.4</v>
      </c>
      <c r="O3370" s="3">
        <f>MIN(H3370:I3370)</f>
        <v>453.41</v>
      </c>
    </row>
    <row r="3371" spans="1:15" x14ac:dyDescent="0.25">
      <c r="A3371" t="s">
        <v>409</v>
      </c>
      <c r="B3371" t="s">
        <v>1882</v>
      </c>
      <c r="C3371" t="s">
        <v>2123</v>
      </c>
      <c r="D3371" t="s">
        <v>11</v>
      </c>
      <c r="E3371" t="s">
        <v>17</v>
      </c>
      <c r="F3371" s="3">
        <v>19900</v>
      </c>
      <c r="G3371">
        <v>150</v>
      </c>
      <c r="H3371" s="3">
        <v>480.98</v>
      </c>
      <c r="I3371" s="3">
        <v>545.99</v>
      </c>
      <c r="J3371" s="3">
        <v>221.089</v>
      </c>
      <c r="K3371" s="3">
        <v>110.5445</v>
      </c>
      <c r="L3371">
        <v>14</v>
      </c>
      <c r="M3371">
        <v>9.02</v>
      </c>
      <c r="N3371">
        <v>8.43</v>
      </c>
      <c r="O3371" s="3">
        <f>MIN(H3371:I3371)</f>
        <v>480.98</v>
      </c>
    </row>
    <row r="3372" spans="1:15" x14ac:dyDescent="0.25">
      <c r="A3372" t="s">
        <v>409</v>
      </c>
      <c r="B3372" t="s">
        <v>1882</v>
      </c>
      <c r="C3372" t="s">
        <v>269</v>
      </c>
      <c r="D3372" t="s">
        <v>13</v>
      </c>
      <c r="E3372" t="s">
        <v>17</v>
      </c>
      <c r="F3372" s="3">
        <v>24060</v>
      </c>
      <c r="G3372">
        <v>127</v>
      </c>
      <c r="H3372" s="3">
        <v>545.49</v>
      </c>
      <c r="I3372" s="3">
        <v>674</v>
      </c>
      <c r="J3372" s="3">
        <v>259.28649999999999</v>
      </c>
      <c r="K3372" s="3">
        <v>129.64330000000001</v>
      </c>
      <c r="L3372">
        <v>15</v>
      </c>
      <c r="M3372">
        <v>7.09</v>
      </c>
      <c r="N3372">
        <v>7.04</v>
      </c>
      <c r="O3372" s="3">
        <f>MIN(H3372:I3372)</f>
        <v>545.49</v>
      </c>
    </row>
    <row r="3373" spans="1:15" x14ac:dyDescent="0.25">
      <c r="A3373" t="s">
        <v>409</v>
      </c>
      <c r="B3373" t="s">
        <v>1882</v>
      </c>
      <c r="C3373" t="s">
        <v>670</v>
      </c>
      <c r="D3373" t="s">
        <v>13</v>
      </c>
      <c r="E3373" t="s">
        <v>12</v>
      </c>
      <c r="F3373" s="3">
        <v>24940</v>
      </c>
      <c r="G3373">
        <v>143</v>
      </c>
      <c r="H3373" s="3">
        <v>588.37</v>
      </c>
      <c r="I3373" s="3">
        <v>729.06</v>
      </c>
      <c r="J3373" s="3">
        <v>293.70999999999998</v>
      </c>
      <c r="K3373" s="3">
        <v>146.85499999999999</v>
      </c>
      <c r="L3373">
        <v>15</v>
      </c>
      <c r="M3373">
        <v>7.29</v>
      </c>
      <c r="N3373">
        <v>7.17</v>
      </c>
      <c r="O3373" s="3">
        <f>MIN(H3373:I3373)</f>
        <v>588.37</v>
      </c>
    </row>
    <row r="3374" spans="1:15" x14ac:dyDescent="0.25">
      <c r="A3374" t="s">
        <v>409</v>
      </c>
      <c r="B3374" t="s">
        <v>1882</v>
      </c>
      <c r="C3374" t="s">
        <v>675</v>
      </c>
      <c r="D3374" t="s">
        <v>13</v>
      </c>
      <c r="E3374" t="s">
        <v>17</v>
      </c>
      <c r="F3374" s="3">
        <v>22060</v>
      </c>
      <c r="G3374">
        <v>127</v>
      </c>
      <c r="H3374" s="3">
        <v>490.92</v>
      </c>
      <c r="I3374" s="3">
        <v>591.61</v>
      </c>
      <c r="J3374" s="3">
        <v>237.73320000000001</v>
      </c>
      <c r="K3374" s="3">
        <v>118.86660000000001</v>
      </c>
      <c r="L3374">
        <v>14</v>
      </c>
      <c r="M3374">
        <v>7.23</v>
      </c>
      <c r="N3374">
        <v>7.04</v>
      </c>
      <c r="O3374" s="3">
        <f>MIN(H3374:I3374)</f>
        <v>490.92</v>
      </c>
    </row>
    <row r="3375" spans="1:15" x14ac:dyDescent="0.25">
      <c r="A3375" t="s">
        <v>409</v>
      </c>
      <c r="B3375" t="s">
        <v>1882</v>
      </c>
      <c r="C3375" t="s">
        <v>425</v>
      </c>
      <c r="D3375" t="s">
        <v>13</v>
      </c>
      <c r="E3375" t="s">
        <v>12</v>
      </c>
      <c r="F3375" s="3">
        <v>22950</v>
      </c>
      <c r="G3375">
        <v>143</v>
      </c>
      <c r="H3375" s="3">
        <v>532.44000000000005</v>
      </c>
      <c r="I3375" s="3">
        <v>644.12</v>
      </c>
      <c r="J3375" s="3">
        <v>270.27440000000001</v>
      </c>
      <c r="K3375" s="3">
        <v>135.13720000000001</v>
      </c>
      <c r="L3375">
        <v>14</v>
      </c>
      <c r="M3375">
        <v>7.37</v>
      </c>
      <c r="N3375">
        <v>7.26</v>
      </c>
      <c r="O3375" s="3">
        <f>MIN(H3375:I3375)</f>
        <v>532.44000000000005</v>
      </c>
    </row>
    <row r="3376" spans="1:15" x14ac:dyDescent="0.25">
      <c r="A3376" t="s">
        <v>409</v>
      </c>
      <c r="B3376" t="s">
        <v>1882</v>
      </c>
      <c r="C3376" t="s">
        <v>667</v>
      </c>
      <c r="D3376" t="s">
        <v>13</v>
      </c>
      <c r="E3376" t="s">
        <v>17</v>
      </c>
      <c r="F3376" s="3">
        <v>26560</v>
      </c>
      <c r="G3376">
        <v>127</v>
      </c>
      <c r="H3376" s="3">
        <v>598.91</v>
      </c>
      <c r="I3376" s="3">
        <v>745.05</v>
      </c>
      <c r="J3376" s="3">
        <v>286.22829999999999</v>
      </c>
      <c r="K3376" s="3">
        <v>143.11410000000001</v>
      </c>
      <c r="L3376">
        <v>15</v>
      </c>
      <c r="M3376">
        <v>7.4</v>
      </c>
      <c r="N3376">
        <v>7.3</v>
      </c>
      <c r="O3376" s="3">
        <f>MIN(H3376:I3376)</f>
        <v>598.91</v>
      </c>
    </row>
    <row r="3377" spans="1:15" x14ac:dyDescent="0.25">
      <c r="A3377" t="s">
        <v>409</v>
      </c>
      <c r="B3377" t="s">
        <v>1882</v>
      </c>
      <c r="C3377" t="s">
        <v>428</v>
      </c>
      <c r="D3377" t="s">
        <v>13</v>
      </c>
      <c r="E3377" t="s">
        <v>12</v>
      </c>
      <c r="F3377" s="3">
        <v>27440</v>
      </c>
      <c r="G3377">
        <v>143</v>
      </c>
      <c r="H3377" s="3">
        <v>643.36</v>
      </c>
      <c r="I3377" s="3">
        <v>799.85</v>
      </c>
      <c r="J3377" s="3">
        <v>323.15170000000001</v>
      </c>
      <c r="K3377" s="3">
        <v>161.57579999999999</v>
      </c>
      <c r="L3377">
        <v>15</v>
      </c>
      <c r="M3377">
        <v>7.67</v>
      </c>
      <c r="N3377">
        <v>7.6</v>
      </c>
      <c r="O3377" s="3">
        <f>MIN(H3377:I3377)</f>
        <v>643.36</v>
      </c>
    </row>
    <row r="3378" spans="1:15" x14ac:dyDescent="0.25">
      <c r="A3378" t="s">
        <v>409</v>
      </c>
      <c r="B3378" t="s">
        <v>1882</v>
      </c>
      <c r="C3378" t="s">
        <v>668</v>
      </c>
      <c r="D3378" t="s">
        <v>13</v>
      </c>
      <c r="E3378" t="s">
        <v>17</v>
      </c>
      <c r="F3378" s="3">
        <v>27260</v>
      </c>
      <c r="G3378">
        <v>127</v>
      </c>
      <c r="H3378" s="3">
        <v>611.67999999999995</v>
      </c>
      <c r="I3378" s="3">
        <v>762.51</v>
      </c>
      <c r="J3378" s="3">
        <v>293.77190000000002</v>
      </c>
      <c r="K3378" s="3">
        <v>146.886</v>
      </c>
      <c r="L3378">
        <v>15</v>
      </c>
      <c r="M3378">
        <v>7.47</v>
      </c>
      <c r="N3378">
        <v>7.48</v>
      </c>
      <c r="O3378" s="3">
        <f>MIN(H3378:I3378)</f>
        <v>611.67999999999995</v>
      </c>
    </row>
    <row r="3379" spans="1:15" x14ac:dyDescent="0.25">
      <c r="A3379" t="s">
        <v>409</v>
      </c>
      <c r="B3379" t="s">
        <v>1882</v>
      </c>
      <c r="C3379" t="s">
        <v>671</v>
      </c>
      <c r="D3379" t="s">
        <v>13</v>
      </c>
      <c r="E3379" t="s">
        <v>12</v>
      </c>
      <c r="F3379" s="3">
        <v>28140</v>
      </c>
      <c r="G3379">
        <v>143</v>
      </c>
      <c r="H3379" s="3">
        <v>656.93</v>
      </c>
      <c r="I3379" s="3">
        <v>820.39</v>
      </c>
      <c r="J3379" s="3">
        <v>331.3954</v>
      </c>
      <c r="K3379" s="3">
        <v>165.6977</v>
      </c>
      <c r="L3379">
        <v>15</v>
      </c>
      <c r="M3379">
        <v>7.67</v>
      </c>
      <c r="N3379">
        <v>7.69</v>
      </c>
      <c r="O3379" s="3">
        <f>MIN(H3379:I3379)</f>
        <v>656.93</v>
      </c>
    </row>
    <row r="3380" spans="1:15" x14ac:dyDescent="0.25">
      <c r="A3380" t="s">
        <v>409</v>
      </c>
      <c r="B3380" t="s">
        <v>1882</v>
      </c>
      <c r="C3380" t="s">
        <v>2142</v>
      </c>
      <c r="D3380" t="s">
        <v>13</v>
      </c>
      <c r="E3380" t="s">
        <v>17</v>
      </c>
      <c r="F3380" s="3">
        <v>21195</v>
      </c>
      <c r="G3380">
        <v>131</v>
      </c>
      <c r="H3380" s="3">
        <v>503.01</v>
      </c>
      <c r="I3380" s="3">
        <v>602.1</v>
      </c>
      <c r="J3380" s="3">
        <v>235.47640000000001</v>
      </c>
      <c r="K3380" s="3">
        <v>117.73820000000001</v>
      </c>
      <c r="L3380">
        <v>15</v>
      </c>
      <c r="M3380">
        <v>7.7</v>
      </c>
      <c r="N3380">
        <v>7.54</v>
      </c>
      <c r="O3380" s="3">
        <f>MIN(H3380:I3380)</f>
        <v>503.01</v>
      </c>
    </row>
    <row r="3381" spans="1:15" x14ac:dyDescent="0.25">
      <c r="A3381" t="s">
        <v>409</v>
      </c>
      <c r="B3381" t="s">
        <v>1882</v>
      </c>
      <c r="C3381" t="s">
        <v>2143</v>
      </c>
      <c r="D3381" t="s">
        <v>13</v>
      </c>
      <c r="E3381" t="s">
        <v>17</v>
      </c>
      <c r="F3381" s="3">
        <v>21580</v>
      </c>
      <c r="G3381">
        <v>131</v>
      </c>
      <c r="H3381" s="3">
        <v>530.87</v>
      </c>
      <c r="I3381" s="3">
        <v>629.07000000000005</v>
      </c>
      <c r="J3381" s="3">
        <v>239.75370000000001</v>
      </c>
      <c r="K3381" s="3">
        <v>119.87690000000001</v>
      </c>
      <c r="L3381">
        <v>16</v>
      </c>
      <c r="M3381">
        <v>9.01</v>
      </c>
      <c r="N3381">
        <v>8.65</v>
      </c>
      <c r="O3381" s="3">
        <f>MIN(H3381:I3381)</f>
        <v>530.87</v>
      </c>
    </row>
    <row r="3382" spans="1:15" x14ac:dyDescent="0.25">
      <c r="A3382" t="s">
        <v>409</v>
      </c>
      <c r="B3382" t="s">
        <v>1840</v>
      </c>
      <c r="C3382" t="s">
        <v>1841</v>
      </c>
      <c r="D3382" t="s">
        <v>11</v>
      </c>
      <c r="E3382" t="s">
        <v>17</v>
      </c>
      <c r="F3382" s="3">
        <v>12020</v>
      </c>
      <c r="G3382">
        <v>118</v>
      </c>
      <c r="H3382" s="3">
        <v>295.94</v>
      </c>
      <c r="I3382" s="3">
        <v>351.86</v>
      </c>
      <c r="J3382" s="3">
        <v>105.49550000000001</v>
      </c>
      <c r="K3382" s="3">
        <v>52.747700000000002</v>
      </c>
      <c r="L3382">
        <v>5</v>
      </c>
      <c r="M3382">
        <v>4.88</v>
      </c>
      <c r="N3382">
        <v>4.76</v>
      </c>
      <c r="O3382" s="3">
        <f>MIN(H3382:I3382)</f>
        <v>295.94</v>
      </c>
    </row>
    <row r="3383" spans="1:15" x14ac:dyDescent="0.25">
      <c r="A3383" t="s">
        <v>409</v>
      </c>
      <c r="B3383" t="s">
        <v>1840</v>
      </c>
      <c r="C3383" t="s">
        <v>374</v>
      </c>
      <c r="D3383" t="s">
        <v>11</v>
      </c>
      <c r="E3383" t="s">
        <v>17</v>
      </c>
      <c r="F3383" s="3">
        <v>10260</v>
      </c>
      <c r="G3383">
        <v>117</v>
      </c>
      <c r="H3383" s="3">
        <v>268.7</v>
      </c>
      <c r="I3383" s="3">
        <v>318.29000000000002</v>
      </c>
      <c r="J3383" s="3">
        <v>90.048500000000004</v>
      </c>
      <c r="K3383" s="3">
        <v>45.024299999999997</v>
      </c>
      <c r="L3383">
        <v>4</v>
      </c>
      <c r="M3383">
        <v>4.53</v>
      </c>
      <c r="N3383">
        <v>4.29</v>
      </c>
      <c r="O3383" s="3">
        <f>MIN(H3383:I3383)</f>
        <v>268.7</v>
      </c>
    </row>
    <row r="3384" spans="1:15" x14ac:dyDescent="0.25">
      <c r="A3384" t="s">
        <v>409</v>
      </c>
      <c r="B3384" t="s">
        <v>1840</v>
      </c>
      <c r="C3384" t="s">
        <v>1842</v>
      </c>
      <c r="D3384" t="s">
        <v>11</v>
      </c>
      <c r="E3384" t="s">
        <v>17</v>
      </c>
      <c r="F3384" s="3">
        <v>10750</v>
      </c>
      <c r="G3384">
        <v>117</v>
      </c>
      <c r="H3384" s="3">
        <v>277.33</v>
      </c>
      <c r="I3384" s="3">
        <v>329.52</v>
      </c>
      <c r="J3384" s="3">
        <v>94.349100000000007</v>
      </c>
      <c r="K3384" s="3">
        <v>47.174599999999998</v>
      </c>
      <c r="L3384">
        <v>5</v>
      </c>
      <c r="M3384">
        <v>4.59</v>
      </c>
      <c r="N3384">
        <v>4.29</v>
      </c>
      <c r="O3384" s="3">
        <f>MIN(H3384:I3384)</f>
        <v>277.33</v>
      </c>
    </row>
    <row r="3385" spans="1:15" x14ac:dyDescent="0.25">
      <c r="A3385" t="s">
        <v>100</v>
      </c>
      <c r="B3385" t="s">
        <v>1166</v>
      </c>
      <c r="C3385" t="s">
        <v>564</v>
      </c>
      <c r="D3385" t="s">
        <v>13</v>
      </c>
      <c r="E3385" t="s">
        <v>17</v>
      </c>
      <c r="F3385" s="3">
        <v>33745</v>
      </c>
      <c r="G3385">
        <v>112</v>
      </c>
      <c r="H3385" s="3">
        <v>565.20000000000005</v>
      </c>
      <c r="I3385" s="3">
        <v>650.08000000000004</v>
      </c>
      <c r="J3385" s="3">
        <v>329.91359999999997</v>
      </c>
      <c r="K3385" s="3">
        <v>164.95679999999999</v>
      </c>
      <c r="L3385">
        <v>22</v>
      </c>
      <c r="M3385">
        <v>8.89</v>
      </c>
      <c r="N3385">
        <v>8.7899999999999991</v>
      </c>
      <c r="O3385" s="3">
        <f>MIN(H3385:I3385)</f>
        <v>565.20000000000005</v>
      </c>
    </row>
    <row r="3386" spans="1:15" x14ac:dyDescent="0.25">
      <c r="A3386" t="s">
        <v>100</v>
      </c>
      <c r="B3386" t="s">
        <v>1166</v>
      </c>
      <c r="C3386" t="s">
        <v>320</v>
      </c>
      <c r="D3386" t="s">
        <v>13</v>
      </c>
      <c r="E3386" t="s">
        <v>17</v>
      </c>
      <c r="F3386" s="3">
        <v>34530</v>
      </c>
      <c r="G3386">
        <v>112</v>
      </c>
      <c r="H3386" s="3">
        <v>580.82000000000005</v>
      </c>
      <c r="I3386" s="3">
        <v>665.12</v>
      </c>
      <c r="J3386" s="3">
        <v>337.5883</v>
      </c>
      <c r="K3386" s="3">
        <v>168.79409999999999</v>
      </c>
      <c r="L3386">
        <v>22</v>
      </c>
      <c r="M3386">
        <v>9.5299999999999994</v>
      </c>
      <c r="N3386">
        <v>9.25</v>
      </c>
      <c r="O3386" s="3">
        <f>MIN(H3386:I3386)</f>
        <v>580.82000000000005</v>
      </c>
    </row>
    <row r="3387" spans="1:15" x14ac:dyDescent="0.25">
      <c r="A3387" t="s">
        <v>100</v>
      </c>
      <c r="B3387" t="s">
        <v>338</v>
      </c>
      <c r="C3387" t="s">
        <v>337</v>
      </c>
      <c r="D3387" t="s">
        <v>11</v>
      </c>
      <c r="E3387" t="s">
        <v>17</v>
      </c>
      <c r="F3387" s="3">
        <v>17530</v>
      </c>
      <c r="G3387">
        <v>126</v>
      </c>
      <c r="H3387" s="3">
        <v>306.51</v>
      </c>
      <c r="I3387" s="3">
        <v>331.19</v>
      </c>
      <c r="J3387" s="3">
        <v>165.54159999999999</v>
      </c>
      <c r="K3387" s="3">
        <v>82.770799999999994</v>
      </c>
      <c r="L3387">
        <v>13</v>
      </c>
      <c r="M3387">
        <v>5.04</v>
      </c>
      <c r="N3387">
        <v>4.72</v>
      </c>
      <c r="O3387" s="3">
        <f>MIN(H3387:I3387)</f>
        <v>306.51</v>
      </c>
    </row>
    <row r="3388" spans="1:15" x14ac:dyDescent="0.25">
      <c r="A3388" t="s">
        <v>100</v>
      </c>
      <c r="B3388" t="s">
        <v>338</v>
      </c>
      <c r="C3388" t="s">
        <v>336</v>
      </c>
      <c r="D3388" t="s">
        <v>11</v>
      </c>
      <c r="E3388" t="s">
        <v>17</v>
      </c>
      <c r="F3388" s="3">
        <v>19925</v>
      </c>
      <c r="G3388">
        <v>126</v>
      </c>
      <c r="H3388" s="3">
        <v>341.02</v>
      </c>
      <c r="I3388" s="3">
        <v>372.53</v>
      </c>
      <c r="J3388" s="3">
        <v>188.1583</v>
      </c>
      <c r="K3388" s="3">
        <v>94.0792</v>
      </c>
      <c r="L3388">
        <v>14</v>
      </c>
      <c r="M3388">
        <v>5.56</v>
      </c>
      <c r="N3388">
        <v>5.27</v>
      </c>
      <c r="O3388" s="3">
        <f>MIN(H3388:I3388)</f>
        <v>341.02</v>
      </c>
    </row>
    <row r="3389" spans="1:15" x14ac:dyDescent="0.25">
      <c r="A3389" t="s">
        <v>100</v>
      </c>
      <c r="B3389" t="s">
        <v>338</v>
      </c>
      <c r="C3389" t="s">
        <v>333</v>
      </c>
      <c r="D3389" t="s">
        <v>11</v>
      </c>
      <c r="E3389" t="s">
        <v>12</v>
      </c>
      <c r="F3389" s="3">
        <v>21385</v>
      </c>
      <c r="G3389">
        <v>121</v>
      </c>
      <c r="H3389" s="3">
        <v>367.29</v>
      </c>
      <c r="I3389" s="3">
        <v>408.55</v>
      </c>
      <c r="J3389" s="3">
        <v>194.81729999999999</v>
      </c>
      <c r="K3389" s="3">
        <v>97.408699999999996</v>
      </c>
      <c r="L3389">
        <v>14</v>
      </c>
      <c r="M3389">
        <v>5.62</v>
      </c>
      <c r="N3389">
        <v>5.36</v>
      </c>
      <c r="O3389" s="3">
        <f>MIN(H3389:I3389)</f>
        <v>367.29</v>
      </c>
    </row>
    <row r="3390" spans="1:15" x14ac:dyDescent="0.25">
      <c r="A3390" t="s">
        <v>100</v>
      </c>
      <c r="B3390" t="s">
        <v>338</v>
      </c>
      <c r="C3390" t="s">
        <v>335</v>
      </c>
      <c r="D3390" t="s">
        <v>11</v>
      </c>
      <c r="E3390" t="s">
        <v>17</v>
      </c>
      <c r="F3390" s="3">
        <v>21990</v>
      </c>
      <c r="G3390">
        <v>126</v>
      </c>
      <c r="H3390" s="3">
        <v>358.59</v>
      </c>
      <c r="I3390" s="3">
        <v>380.19</v>
      </c>
      <c r="J3390" s="3">
        <v>207.65889999999999</v>
      </c>
      <c r="K3390" s="3">
        <v>103.82940000000001</v>
      </c>
      <c r="L3390">
        <v>15</v>
      </c>
      <c r="M3390">
        <v>6.32</v>
      </c>
      <c r="N3390">
        <v>6.09</v>
      </c>
      <c r="O3390" s="3">
        <f>MIN(H3390:I3390)</f>
        <v>358.59</v>
      </c>
    </row>
    <row r="3391" spans="1:15" x14ac:dyDescent="0.25">
      <c r="A3391" t="s">
        <v>100</v>
      </c>
      <c r="B3391" t="s">
        <v>338</v>
      </c>
      <c r="C3391" t="s">
        <v>334</v>
      </c>
      <c r="D3391" t="s">
        <v>11</v>
      </c>
      <c r="E3391" t="s">
        <v>12</v>
      </c>
      <c r="F3391" s="3">
        <v>23450</v>
      </c>
      <c r="G3391">
        <v>122</v>
      </c>
      <c r="H3391" s="3">
        <v>384.18</v>
      </c>
      <c r="I3391" s="3">
        <v>416.16</v>
      </c>
      <c r="J3391" s="3">
        <v>213.62950000000001</v>
      </c>
      <c r="K3391" s="3">
        <v>106.8147</v>
      </c>
      <c r="L3391">
        <v>15</v>
      </c>
      <c r="M3391">
        <v>6.4</v>
      </c>
      <c r="N3391">
        <v>6.09</v>
      </c>
      <c r="O3391" s="3">
        <f>MIN(H3391:I3391)</f>
        <v>384.18</v>
      </c>
    </row>
    <row r="3392" spans="1:15" x14ac:dyDescent="0.25">
      <c r="A3392" t="s">
        <v>100</v>
      </c>
      <c r="B3392" t="s">
        <v>338</v>
      </c>
      <c r="C3392" t="s">
        <v>342</v>
      </c>
      <c r="D3392" t="s">
        <v>11</v>
      </c>
      <c r="E3392" t="s">
        <v>17</v>
      </c>
      <c r="F3392" s="3">
        <v>21830</v>
      </c>
      <c r="G3392">
        <v>132</v>
      </c>
      <c r="H3392" s="3">
        <v>375.1</v>
      </c>
      <c r="I3392" s="3">
        <v>409.62</v>
      </c>
      <c r="J3392" s="3">
        <v>213.4246</v>
      </c>
      <c r="K3392" s="3">
        <v>106.7123</v>
      </c>
      <c r="L3392">
        <v>20</v>
      </c>
      <c r="M3392">
        <v>6.04</v>
      </c>
      <c r="N3392">
        <v>5.71</v>
      </c>
      <c r="O3392" s="3">
        <f>MIN(H3392:I3392)</f>
        <v>375.1</v>
      </c>
    </row>
    <row r="3393" spans="1:15" x14ac:dyDescent="0.25">
      <c r="A3393" t="s">
        <v>100</v>
      </c>
      <c r="B3393" t="s">
        <v>338</v>
      </c>
      <c r="C3393" t="s">
        <v>272</v>
      </c>
      <c r="D3393" t="s">
        <v>13</v>
      </c>
      <c r="E3393" t="s">
        <v>17</v>
      </c>
      <c r="F3393" s="3">
        <v>21980</v>
      </c>
      <c r="G3393">
        <v>113</v>
      </c>
      <c r="H3393" s="3">
        <v>394.13</v>
      </c>
      <c r="I3393" s="3">
        <v>457.38</v>
      </c>
      <c r="J3393" s="3">
        <v>214.89109999999999</v>
      </c>
      <c r="K3393" s="3">
        <v>107.4456</v>
      </c>
      <c r="L3393">
        <v>14</v>
      </c>
      <c r="M3393">
        <v>4.95</v>
      </c>
      <c r="N3393">
        <v>4.45</v>
      </c>
      <c r="O3393" s="3">
        <f>MIN(H3393:I3393)</f>
        <v>394.13</v>
      </c>
    </row>
    <row r="3394" spans="1:15" x14ac:dyDescent="0.25">
      <c r="A3394" t="s">
        <v>100</v>
      </c>
      <c r="B3394" t="s">
        <v>338</v>
      </c>
      <c r="C3394" t="s">
        <v>345</v>
      </c>
      <c r="D3394" t="s">
        <v>13</v>
      </c>
      <c r="E3394" t="s">
        <v>12</v>
      </c>
      <c r="F3394" s="3">
        <v>23440</v>
      </c>
      <c r="G3394">
        <v>121</v>
      </c>
      <c r="H3394" s="3">
        <v>416.68</v>
      </c>
      <c r="I3394" s="3">
        <v>485.47</v>
      </c>
      <c r="J3394" s="3">
        <v>244.79169999999999</v>
      </c>
      <c r="K3394" s="3">
        <v>122.39579999999999</v>
      </c>
      <c r="L3394">
        <v>14</v>
      </c>
      <c r="M3394">
        <v>5.42</v>
      </c>
      <c r="N3394">
        <v>4.87</v>
      </c>
      <c r="O3394" s="3">
        <f>MIN(H3394:I3394)</f>
        <v>416.68</v>
      </c>
    </row>
    <row r="3395" spans="1:15" x14ac:dyDescent="0.25">
      <c r="A3395" t="s">
        <v>100</v>
      </c>
      <c r="B3395" t="s">
        <v>338</v>
      </c>
      <c r="C3395" t="s">
        <v>341</v>
      </c>
      <c r="D3395" t="s">
        <v>13</v>
      </c>
      <c r="E3395" t="s">
        <v>17</v>
      </c>
      <c r="F3395" s="3">
        <v>24745</v>
      </c>
      <c r="G3395">
        <v>119</v>
      </c>
      <c r="H3395" s="3">
        <v>418.91</v>
      </c>
      <c r="I3395" s="3">
        <v>476.6</v>
      </c>
      <c r="J3395" s="3">
        <v>250.17189999999999</v>
      </c>
      <c r="K3395" s="3">
        <v>125.086</v>
      </c>
      <c r="L3395">
        <v>21</v>
      </c>
      <c r="M3395">
        <v>5.8</v>
      </c>
      <c r="N3395">
        <v>5.19</v>
      </c>
      <c r="O3395" s="3">
        <f>MIN(H3395:I3395)</f>
        <v>418.91</v>
      </c>
    </row>
    <row r="3396" spans="1:15" x14ac:dyDescent="0.25">
      <c r="A3396" t="s">
        <v>100</v>
      </c>
      <c r="B3396" t="s">
        <v>338</v>
      </c>
      <c r="C3396" t="s">
        <v>339</v>
      </c>
      <c r="D3396" t="s">
        <v>13</v>
      </c>
      <c r="E3396" t="s">
        <v>12</v>
      </c>
      <c r="F3396" s="3">
        <v>26350</v>
      </c>
      <c r="G3396">
        <v>127</v>
      </c>
      <c r="H3396" s="3">
        <v>451</v>
      </c>
      <c r="I3396" s="3">
        <v>513.64</v>
      </c>
      <c r="J3396" s="3">
        <v>283.96510000000001</v>
      </c>
      <c r="K3396" s="3">
        <v>141.98259999999999</v>
      </c>
      <c r="L3396">
        <v>21</v>
      </c>
      <c r="M3396">
        <v>6.17</v>
      </c>
      <c r="N3396">
        <v>5.56</v>
      </c>
      <c r="O3396" s="3">
        <f>MIN(H3396:I3396)</f>
        <v>451</v>
      </c>
    </row>
    <row r="3397" spans="1:15" x14ac:dyDescent="0.25">
      <c r="A3397" t="s">
        <v>100</v>
      </c>
      <c r="B3397" t="s">
        <v>338</v>
      </c>
      <c r="C3397" t="s">
        <v>308</v>
      </c>
      <c r="D3397" t="s">
        <v>13</v>
      </c>
      <c r="E3397" t="s">
        <v>17</v>
      </c>
      <c r="F3397" s="3">
        <v>24500</v>
      </c>
      <c r="G3397">
        <v>119</v>
      </c>
      <c r="H3397" s="3">
        <v>415.81</v>
      </c>
      <c r="I3397" s="3">
        <v>472.99</v>
      </c>
      <c r="J3397" s="3">
        <v>247.69499999999999</v>
      </c>
      <c r="K3397" s="3">
        <v>123.8475</v>
      </c>
      <c r="L3397">
        <v>21</v>
      </c>
      <c r="M3397">
        <v>5.8</v>
      </c>
      <c r="N3397">
        <v>5.19</v>
      </c>
      <c r="O3397" s="3">
        <f>MIN(H3397:I3397)</f>
        <v>415.81</v>
      </c>
    </row>
    <row r="3398" spans="1:15" x14ac:dyDescent="0.25">
      <c r="A3398" t="s">
        <v>100</v>
      </c>
      <c r="B3398" t="s">
        <v>338</v>
      </c>
      <c r="C3398" t="s">
        <v>340</v>
      </c>
      <c r="D3398" t="s">
        <v>13</v>
      </c>
      <c r="E3398" t="s">
        <v>12</v>
      </c>
      <c r="F3398" s="3">
        <v>26105</v>
      </c>
      <c r="G3398">
        <v>126</v>
      </c>
      <c r="H3398" s="3">
        <v>447.01</v>
      </c>
      <c r="I3398" s="3">
        <v>509.59</v>
      </c>
      <c r="J3398" s="3">
        <v>281.32490000000001</v>
      </c>
      <c r="K3398" s="3">
        <v>140.66239999999999</v>
      </c>
      <c r="L3398">
        <v>21</v>
      </c>
      <c r="M3398">
        <v>6.17</v>
      </c>
      <c r="N3398">
        <v>5.52</v>
      </c>
      <c r="O3398" s="3">
        <f>MIN(H3398:I3398)</f>
        <v>447.01</v>
      </c>
    </row>
    <row r="3399" spans="1:15" x14ac:dyDescent="0.25">
      <c r="A3399" t="s">
        <v>100</v>
      </c>
      <c r="B3399" t="s">
        <v>332</v>
      </c>
      <c r="C3399" t="s">
        <v>337</v>
      </c>
      <c r="D3399" t="s">
        <v>11</v>
      </c>
      <c r="E3399" t="s">
        <v>17</v>
      </c>
      <c r="F3399" s="3">
        <v>20580</v>
      </c>
      <c r="G3399">
        <v>127</v>
      </c>
      <c r="H3399" s="3">
        <v>457.56</v>
      </c>
      <c r="I3399" s="3">
        <v>553.45000000000005</v>
      </c>
      <c r="J3399" s="3">
        <v>194.34370000000001</v>
      </c>
      <c r="K3399" s="3">
        <v>97.171899999999994</v>
      </c>
      <c r="L3399">
        <v>16</v>
      </c>
      <c r="M3399">
        <v>5.4</v>
      </c>
      <c r="N3399">
        <v>5.1100000000000003</v>
      </c>
      <c r="O3399" s="3">
        <f>MIN(H3399:I3399)</f>
        <v>457.56</v>
      </c>
    </row>
    <row r="3400" spans="1:15" x14ac:dyDescent="0.25">
      <c r="A3400" t="s">
        <v>100</v>
      </c>
      <c r="B3400" t="s">
        <v>332</v>
      </c>
      <c r="C3400" t="s">
        <v>336</v>
      </c>
      <c r="D3400" t="s">
        <v>11</v>
      </c>
      <c r="E3400" t="s">
        <v>17</v>
      </c>
      <c r="F3400" s="3">
        <v>22975</v>
      </c>
      <c r="G3400">
        <v>127</v>
      </c>
      <c r="H3400" s="3">
        <v>495.87</v>
      </c>
      <c r="I3400" s="3">
        <v>595.89</v>
      </c>
      <c r="J3400" s="3">
        <v>216.9605</v>
      </c>
      <c r="K3400" s="3">
        <v>108.4803</v>
      </c>
      <c r="L3400">
        <v>17</v>
      </c>
      <c r="M3400">
        <v>6.2</v>
      </c>
      <c r="N3400">
        <v>5.83</v>
      </c>
      <c r="O3400" s="3">
        <f>MIN(H3400:I3400)</f>
        <v>495.87</v>
      </c>
    </row>
    <row r="3401" spans="1:15" x14ac:dyDescent="0.25">
      <c r="A3401" t="s">
        <v>100</v>
      </c>
      <c r="B3401" t="s">
        <v>332</v>
      </c>
      <c r="C3401" t="s">
        <v>333</v>
      </c>
      <c r="D3401" t="s">
        <v>11</v>
      </c>
      <c r="E3401" t="s">
        <v>12</v>
      </c>
      <c r="F3401" s="3">
        <v>24420</v>
      </c>
      <c r="G3401">
        <v>125</v>
      </c>
      <c r="H3401" s="3">
        <v>521.94000000000005</v>
      </c>
      <c r="I3401" s="3">
        <v>629.72</v>
      </c>
      <c r="J3401" s="3">
        <v>230.6062</v>
      </c>
      <c r="K3401" s="3">
        <v>115.3031</v>
      </c>
      <c r="L3401">
        <v>17</v>
      </c>
      <c r="M3401">
        <v>6.43</v>
      </c>
      <c r="N3401">
        <v>6.13</v>
      </c>
      <c r="O3401" s="3">
        <f>MIN(H3401:I3401)</f>
        <v>521.94000000000005</v>
      </c>
    </row>
    <row r="3402" spans="1:15" x14ac:dyDescent="0.25">
      <c r="A3402" t="s">
        <v>100</v>
      </c>
      <c r="B3402" t="s">
        <v>332</v>
      </c>
      <c r="C3402" t="s">
        <v>335</v>
      </c>
      <c r="D3402" t="s">
        <v>11</v>
      </c>
      <c r="E3402" t="s">
        <v>17</v>
      </c>
      <c r="F3402" s="3">
        <v>25370</v>
      </c>
      <c r="G3402">
        <v>129</v>
      </c>
      <c r="H3402" s="3">
        <v>545.61</v>
      </c>
      <c r="I3402" s="3">
        <v>656.38</v>
      </c>
      <c r="J3402" s="3">
        <v>239.57730000000001</v>
      </c>
      <c r="K3402" s="3">
        <v>119.78870000000001</v>
      </c>
      <c r="L3402">
        <v>17</v>
      </c>
      <c r="M3402">
        <v>6.84</v>
      </c>
      <c r="N3402">
        <v>6.48</v>
      </c>
      <c r="O3402" s="3">
        <f>MIN(H3402:I3402)</f>
        <v>545.61</v>
      </c>
    </row>
    <row r="3403" spans="1:15" x14ac:dyDescent="0.25">
      <c r="A3403" t="s">
        <v>100</v>
      </c>
      <c r="B3403" t="s">
        <v>332</v>
      </c>
      <c r="C3403" t="s">
        <v>334</v>
      </c>
      <c r="D3403" t="s">
        <v>11</v>
      </c>
      <c r="E3403" t="s">
        <v>12</v>
      </c>
      <c r="F3403" s="3">
        <v>26815</v>
      </c>
      <c r="G3403">
        <v>126</v>
      </c>
      <c r="H3403" s="3">
        <v>572.88</v>
      </c>
      <c r="I3403" s="3">
        <v>690.66</v>
      </c>
      <c r="J3403" s="3">
        <v>253.22300000000001</v>
      </c>
      <c r="K3403" s="3">
        <v>126.61150000000001</v>
      </c>
      <c r="L3403">
        <v>17</v>
      </c>
      <c r="M3403">
        <v>7.04</v>
      </c>
      <c r="N3403">
        <v>6.82</v>
      </c>
      <c r="O3403" s="3">
        <f>MIN(H3403:I3403)</f>
        <v>572.88</v>
      </c>
    </row>
    <row r="3404" spans="1:15" x14ac:dyDescent="0.25">
      <c r="A3404" t="s">
        <v>100</v>
      </c>
      <c r="B3404" t="s">
        <v>332</v>
      </c>
      <c r="C3404" t="s">
        <v>342</v>
      </c>
      <c r="D3404" t="s">
        <v>11</v>
      </c>
      <c r="E3404" t="s">
        <v>17</v>
      </c>
      <c r="F3404" s="3">
        <v>24735</v>
      </c>
      <c r="G3404">
        <v>136</v>
      </c>
      <c r="H3404" s="3">
        <v>546.51</v>
      </c>
      <c r="I3404" s="3">
        <v>661.62</v>
      </c>
      <c r="J3404" s="3">
        <v>250.07079999999999</v>
      </c>
      <c r="K3404" s="3">
        <v>125.0354</v>
      </c>
      <c r="L3404">
        <v>22</v>
      </c>
      <c r="M3404">
        <v>6.53</v>
      </c>
      <c r="N3404">
        <v>6.31</v>
      </c>
      <c r="O3404" s="3">
        <f>MIN(H3404:I3404)</f>
        <v>546.51</v>
      </c>
    </row>
    <row r="3405" spans="1:15" x14ac:dyDescent="0.25">
      <c r="A3405" t="s">
        <v>100</v>
      </c>
      <c r="B3405" t="s">
        <v>332</v>
      </c>
      <c r="C3405" t="s">
        <v>272</v>
      </c>
      <c r="D3405" t="s">
        <v>13</v>
      </c>
      <c r="E3405" t="s">
        <v>17</v>
      </c>
      <c r="F3405" s="3">
        <v>25015</v>
      </c>
      <c r="G3405">
        <v>116</v>
      </c>
      <c r="H3405" s="3">
        <v>559.76</v>
      </c>
      <c r="I3405" s="3">
        <v>688.01</v>
      </c>
      <c r="J3405" s="3">
        <v>252.9016</v>
      </c>
      <c r="K3405" s="3">
        <v>126.4508</v>
      </c>
      <c r="L3405">
        <v>16</v>
      </c>
      <c r="M3405">
        <v>6.21</v>
      </c>
      <c r="N3405">
        <v>5.91</v>
      </c>
      <c r="O3405" s="3">
        <f>MIN(H3405:I3405)</f>
        <v>559.76</v>
      </c>
    </row>
    <row r="3406" spans="1:15" x14ac:dyDescent="0.25">
      <c r="A3406" t="s">
        <v>100</v>
      </c>
      <c r="B3406" t="s">
        <v>332</v>
      </c>
      <c r="C3406" t="s">
        <v>345</v>
      </c>
      <c r="D3406" t="s">
        <v>13</v>
      </c>
      <c r="E3406" t="s">
        <v>12</v>
      </c>
      <c r="F3406" s="3">
        <v>26475</v>
      </c>
      <c r="G3406">
        <v>121</v>
      </c>
      <c r="H3406" s="3">
        <v>589.86</v>
      </c>
      <c r="I3406" s="3">
        <v>726.03</v>
      </c>
      <c r="J3406" s="3">
        <v>276.48719999999997</v>
      </c>
      <c r="K3406" s="3">
        <v>138.24359999999999</v>
      </c>
      <c r="L3406">
        <v>16</v>
      </c>
      <c r="M3406">
        <v>6.71</v>
      </c>
      <c r="N3406">
        <v>6.34</v>
      </c>
      <c r="O3406" s="3">
        <f>MIN(H3406:I3406)</f>
        <v>589.86</v>
      </c>
    </row>
    <row r="3407" spans="1:15" x14ac:dyDescent="0.25">
      <c r="A3407" t="s">
        <v>100</v>
      </c>
      <c r="B3407" t="s">
        <v>332</v>
      </c>
      <c r="C3407" t="s">
        <v>341</v>
      </c>
      <c r="D3407" t="s">
        <v>13</v>
      </c>
      <c r="E3407" t="s">
        <v>17</v>
      </c>
      <c r="F3407" s="3">
        <v>28240</v>
      </c>
      <c r="G3407">
        <v>122</v>
      </c>
      <c r="H3407" s="3">
        <v>612</v>
      </c>
      <c r="I3407" s="3">
        <v>748.76</v>
      </c>
      <c r="J3407" s="3">
        <v>294.91969999999998</v>
      </c>
      <c r="K3407" s="3">
        <v>147.4598</v>
      </c>
      <c r="L3407">
        <v>23</v>
      </c>
      <c r="M3407">
        <v>7.12</v>
      </c>
      <c r="N3407">
        <v>6.79</v>
      </c>
      <c r="O3407" s="3">
        <f>MIN(H3407:I3407)</f>
        <v>612</v>
      </c>
    </row>
    <row r="3408" spans="1:15" x14ac:dyDescent="0.25">
      <c r="A3408" t="s">
        <v>100</v>
      </c>
      <c r="B3408" t="s">
        <v>332</v>
      </c>
      <c r="C3408" t="s">
        <v>339</v>
      </c>
      <c r="D3408" t="s">
        <v>13</v>
      </c>
      <c r="E3408" t="s">
        <v>12</v>
      </c>
      <c r="F3408" s="3">
        <v>29600</v>
      </c>
      <c r="G3408">
        <v>130</v>
      </c>
      <c r="H3408" s="3">
        <v>639.69000000000005</v>
      </c>
      <c r="I3408" s="3">
        <v>782.19</v>
      </c>
      <c r="J3408" s="3">
        <v>328.85599999999999</v>
      </c>
      <c r="K3408" s="3">
        <v>164.428</v>
      </c>
      <c r="L3408">
        <v>23</v>
      </c>
      <c r="M3408">
        <v>7.53</v>
      </c>
      <c r="N3408">
        <v>7.29</v>
      </c>
      <c r="O3408" s="3">
        <f>MIN(H3408:I3408)</f>
        <v>639.69000000000005</v>
      </c>
    </row>
    <row r="3409" spans="1:15" x14ac:dyDescent="0.25">
      <c r="A3409" t="s">
        <v>100</v>
      </c>
      <c r="B3409" t="s">
        <v>332</v>
      </c>
      <c r="C3409" t="s">
        <v>344</v>
      </c>
      <c r="D3409" t="s">
        <v>13</v>
      </c>
      <c r="E3409" t="s">
        <v>17</v>
      </c>
      <c r="F3409" s="3">
        <v>27445</v>
      </c>
      <c r="G3409">
        <v>120</v>
      </c>
      <c r="H3409" s="3">
        <v>592.79</v>
      </c>
      <c r="I3409" s="3">
        <v>720.68</v>
      </c>
      <c r="J3409" s="3">
        <v>286.61720000000003</v>
      </c>
      <c r="K3409" s="3">
        <v>143.30860000000001</v>
      </c>
      <c r="L3409">
        <v>23</v>
      </c>
      <c r="M3409">
        <v>7.12</v>
      </c>
      <c r="N3409">
        <v>6.74</v>
      </c>
      <c r="O3409" s="3">
        <f>MIN(H3409:I3409)</f>
        <v>592.79</v>
      </c>
    </row>
    <row r="3410" spans="1:15" x14ac:dyDescent="0.25">
      <c r="A3410" t="s">
        <v>100</v>
      </c>
      <c r="B3410" t="s">
        <v>332</v>
      </c>
      <c r="C3410" t="s">
        <v>343</v>
      </c>
      <c r="D3410" t="s">
        <v>13</v>
      </c>
      <c r="E3410" t="s">
        <v>12</v>
      </c>
      <c r="F3410" s="3">
        <v>28805</v>
      </c>
      <c r="G3410">
        <v>129</v>
      </c>
      <c r="H3410" s="3">
        <v>620.78</v>
      </c>
      <c r="I3410" s="3">
        <v>754.11</v>
      </c>
      <c r="J3410" s="3">
        <v>310.42180000000002</v>
      </c>
      <c r="K3410" s="3">
        <v>155.21090000000001</v>
      </c>
      <c r="L3410">
        <v>23</v>
      </c>
      <c r="M3410">
        <v>7.46</v>
      </c>
      <c r="N3410">
        <v>7.2</v>
      </c>
      <c r="O3410" s="3">
        <f>MIN(H3410:I3410)</f>
        <v>620.78</v>
      </c>
    </row>
    <row r="3411" spans="1:15" x14ac:dyDescent="0.25">
      <c r="A3411" t="s">
        <v>100</v>
      </c>
      <c r="B3411" t="s">
        <v>770</v>
      </c>
      <c r="C3411" t="s">
        <v>199</v>
      </c>
      <c r="D3411" t="s">
        <v>11</v>
      </c>
      <c r="E3411" t="s">
        <v>12</v>
      </c>
      <c r="F3411" s="3">
        <v>22690</v>
      </c>
      <c r="G3411">
        <v>113</v>
      </c>
      <c r="H3411" s="3">
        <v>393.72</v>
      </c>
      <c r="I3411" s="3">
        <v>444.6</v>
      </c>
      <c r="J3411" s="3">
        <v>191.57919999999999</v>
      </c>
      <c r="K3411" s="3">
        <v>95.789599999999993</v>
      </c>
      <c r="L3411">
        <v>12</v>
      </c>
      <c r="M3411">
        <v>6.34</v>
      </c>
      <c r="N3411">
        <v>6.46</v>
      </c>
      <c r="O3411" s="3">
        <f>MIN(H3411:I3411)</f>
        <v>393.72</v>
      </c>
    </row>
    <row r="3412" spans="1:15" x14ac:dyDescent="0.25">
      <c r="A3412" t="s">
        <v>100</v>
      </c>
      <c r="B3412" t="s">
        <v>770</v>
      </c>
      <c r="C3412" t="s">
        <v>771</v>
      </c>
      <c r="D3412" t="s">
        <v>11</v>
      </c>
      <c r="E3412" t="s">
        <v>17</v>
      </c>
      <c r="F3412" s="3">
        <v>20745</v>
      </c>
      <c r="G3412">
        <v>113</v>
      </c>
      <c r="H3412" s="3">
        <v>370.72</v>
      </c>
      <c r="I3412" s="3">
        <v>419.89</v>
      </c>
      <c r="J3412" s="3">
        <v>175.15690000000001</v>
      </c>
      <c r="K3412" s="3">
        <v>87.578400000000002</v>
      </c>
      <c r="L3412">
        <v>7</v>
      </c>
      <c r="M3412">
        <v>5.91</v>
      </c>
      <c r="N3412">
        <v>5.9</v>
      </c>
      <c r="O3412" s="3">
        <f>MIN(H3412:I3412)</f>
        <v>370.72</v>
      </c>
    </row>
    <row r="3413" spans="1:15" x14ac:dyDescent="0.25">
      <c r="A3413" t="s">
        <v>100</v>
      </c>
      <c r="B3413" t="s">
        <v>770</v>
      </c>
      <c r="C3413" t="s">
        <v>1026</v>
      </c>
      <c r="D3413" t="s">
        <v>11</v>
      </c>
      <c r="E3413" t="s">
        <v>17</v>
      </c>
      <c r="F3413" s="3">
        <v>25715</v>
      </c>
      <c r="G3413">
        <v>121</v>
      </c>
      <c r="H3413" s="3">
        <v>424.04</v>
      </c>
      <c r="I3413" s="3">
        <v>461.47</v>
      </c>
      <c r="J3413" s="3">
        <v>234.2636</v>
      </c>
      <c r="K3413" s="3">
        <v>117.1318</v>
      </c>
      <c r="L3413">
        <v>16</v>
      </c>
      <c r="M3413">
        <v>7.61</v>
      </c>
      <c r="N3413">
        <v>7.69</v>
      </c>
      <c r="O3413" s="3">
        <f>MIN(H3413:I3413)</f>
        <v>424.04</v>
      </c>
    </row>
    <row r="3414" spans="1:15" x14ac:dyDescent="0.25">
      <c r="A3414" t="s">
        <v>100</v>
      </c>
      <c r="B3414" t="s">
        <v>770</v>
      </c>
      <c r="C3414" t="s">
        <v>1772</v>
      </c>
      <c r="D3414" t="s">
        <v>11</v>
      </c>
      <c r="E3414" t="s">
        <v>12</v>
      </c>
      <c r="F3414" s="3">
        <v>28040</v>
      </c>
      <c r="G3414">
        <v>124</v>
      </c>
      <c r="H3414" s="3">
        <v>453.14</v>
      </c>
      <c r="I3414" s="3">
        <v>495.81</v>
      </c>
      <c r="J3414" s="3">
        <v>255.4443</v>
      </c>
      <c r="K3414" s="3">
        <v>127.7222</v>
      </c>
      <c r="L3414">
        <v>19</v>
      </c>
      <c r="M3414">
        <v>7.98</v>
      </c>
      <c r="N3414">
        <v>8.25</v>
      </c>
      <c r="O3414" s="3">
        <f>MIN(H3414:I3414)</f>
        <v>453.14</v>
      </c>
    </row>
    <row r="3415" spans="1:15" x14ac:dyDescent="0.25">
      <c r="A3415" t="s">
        <v>100</v>
      </c>
      <c r="B3415" t="s">
        <v>770</v>
      </c>
      <c r="C3415" t="s">
        <v>1920</v>
      </c>
      <c r="D3415" t="s">
        <v>11</v>
      </c>
      <c r="E3415" t="s">
        <v>17</v>
      </c>
      <c r="F3415" s="3">
        <v>23865</v>
      </c>
      <c r="G3415">
        <v>115</v>
      </c>
      <c r="H3415" s="3">
        <v>382.07</v>
      </c>
      <c r="I3415" s="3">
        <v>407.72</v>
      </c>
      <c r="J3415" s="3">
        <v>209.45509999999999</v>
      </c>
      <c r="K3415" s="3">
        <v>104.7276</v>
      </c>
      <c r="L3415">
        <v>16</v>
      </c>
      <c r="M3415">
        <v>7.1</v>
      </c>
      <c r="N3415">
        <v>7.27</v>
      </c>
      <c r="O3415" s="3">
        <f>MIN(H3415:I3415)</f>
        <v>382.07</v>
      </c>
    </row>
    <row r="3416" spans="1:15" x14ac:dyDescent="0.25">
      <c r="A3416" t="s">
        <v>100</v>
      </c>
      <c r="B3416" t="s">
        <v>770</v>
      </c>
      <c r="C3416" t="s">
        <v>1923</v>
      </c>
      <c r="D3416" t="s">
        <v>11</v>
      </c>
      <c r="E3416" t="s">
        <v>12</v>
      </c>
      <c r="F3416" s="3">
        <v>26190</v>
      </c>
      <c r="G3416">
        <v>121</v>
      </c>
      <c r="H3416" s="3">
        <v>415.35</v>
      </c>
      <c r="I3416" s="3">
        <v>446.15</v>
      </c>
      <c r="J3416" s="3">
        <v>238.5909</v>
      </c>
      <c r="K3416" s="3">
        <v>119.2954</v>
      </c>
      <c r="L3416">
        <v>19</v>
      </c>
      <c r="M3416">
        <v>7.64</v>
      </c>
      <c r="N3416">
        <v>7.87</v>
      </c>
      <c r="O3416" s="3">
        <f>MIN(H3416:I3416)</f>
        <v>415.35</v>
      </c>
    </row>
    <row r="3417" spans="1:15" x14ac:dyDescent="0.25">
      <c r="A3417" t="s">
        <v>100</v>
      </c>
      <c r="B3417" t="s">
        <v>770</v>
      </c>
      <c r="C3417" t="s">
        <v>1716</v>
      </c>
      <c r="D3417" t="s">
        <v>13</v>
      </c>
      <c r="E3417" t="s">
        <v>12</v>
      </c>
      <c r="F3417" s="3">
        <v>27625</v>
      </c>
      <c r="G3417">
        <v>111</v>
      </c>
      <c r="H3417" s="3">
        <v>488.49</v>
      </c>
      <c r="I3417" s="3">
        <v>564.72</v>
      </c>
      <c r="J3417" s="3">
        <v>270.08030000000002</v>
      </c>
      <c r="K3417" s="3">
        <v>135.0402</v>
      </c>
      <c r="L3417">
        <v>13</v>
      </c>
      <c r="M3417">
        <v>7.19</v>
      </c>
      <c r="N3417">
        <v>7.41</v>
      </c>
      <c r="O3417" s="3">
        <f>MIN(H3417:I3417)</f>
        <v>488.49</v>
      </c>
    </row>
    <row r="3418" spans="1:15" x14ac:dyDescent="0.25">
      <c r="A3418" t="s">
        <v>100</v>
      </c>
      <c r="B3418" t="s">
        <v>770</v>
      </c>
      <c r="C3418" t="s">
        <v>1878</v>
      </c>
      <c r="D3418" t="s">
        <v>13</v>
      </c>
      <c r="E3418" t="s">
        <v>17</v>
      </c>
      <c r="F3418" s="3">
        <v>24360</v>
      </c>
      <c r="G3418">
        <v>113</v>
      </c>
      <c r="H3418" s="3">
        <v>425.99</v>
      </c>
      <c r="I3418" s="3">
        <v>487.78</v>
      </c>
      <c r="J3418" s="3">
        <v>238.15960000000001</v>
      </c>
      <c r="K3418" s="3">
        <v>119.07980000000001</v>
      </c>
      <c r="L3418">
        <v>13</v>
      </c>
      <c r="M3418">
        <v>6.57</v>
      </c>
      <c r="N3418">
        <v>6.61</v>
      </c>
      <c r="O3418" s="3">
        <f>MIN(H3418:I3418)</f>
        <v>425.99</v>
      </c>
    </row>
    <row r="3419" spans="1:15" x14ac:dyDescent="0.25">
      <c r="A3419" t="s">
        <v>100</v>
      </c>
      <c r="B3419" t="s">
        <v>770</v>
      </c>
      <c r="C3419" t="s">
        <v>1879</v>
      </c>
      <c r="D3419" t="s">
        <v>13</v>
      </c>
      <c r="E3419" t="s">
        <v>12</v>
      </c>
      <c r="F3419" s="3">
        <v>25775</v>
      </c>
      <c r="G3419">
        <v>108</v>
      </c>
      <c r="H3419" s="3">
        <v>449.16</v>
      </c>
      <c r="I3419" s="3">
        <v>512.46</v>
      </c>
      <c r="J3419" s="3">
        <v>243.40190000000001</v>
      </c>
      <c r="K3419" s="3">
        <v>121.70099999999999</v>
      </c>
      <c r="L3419">
        <v>13</v>
      </c>
      <c r="M3419">
        <v>6.83</v>
      </c>
      <c r="N3419">
        <v>7.04</v>
      </c>
      <c r="O3419" s="3">
        <f>MIN(H3419:I3419)</f>
        <v>449.16</v>
      </c>
    </row>
    <row r="3420" spans="1:15" x14ac:dyDescent="0.25">
      <c r="A3420" t="s">
        <v>100</v>
      </c>
      <c r="B3420" t="s">
        <v>770</v>
      </c>
      <c r="C3420" t="s">
        <v>206</v>
      </c>
      <c r="D3420" t="s">
        <v>13</v>
      </c>
      <c r="E3420" t="s">
        <v>12</v>
      </c>
      <c r="F3420" s="3">
        <v>24525</v>
      </c>
      <c r="G3420">
        <v>109</v>
      </c>
      <c r="H3420" s="3">
        <v>455.55</v>
      </c>
      <c r="I3420" s="3">
        <v>545.58000000000004</v>
      </c>
      <c r="J3420" s="3">
        <v>231.5977</v>
      </c>
      <c r="K3420" s="3">
        <v>115.7989</v>
      </c>
      <c r="L3420">
        <v>12</v>
      </c>
      <c r="M3420">
        <v>5.82</v>
      </c>
      <c r="N3420">
        <v>5.84</v>
      </c>
      <c r="O3420" s="3">
        <f>MIN(H3420:I3420)</f>
        <v>455.55</v>
      </c>
    </row>
    <row r="3421" spans="1:15" x14ac:dyDescent="0.25">
      <c r="A3421" t="s">
        <v>100</v>
      </c>
      <c r="B3421" t="s">
        <v>770</v>
      </c>
      <c r="C3421" t="s">
        <v>1735</v>
      </c>
      <c r="D3421" t="s">
        <v>13</v>
      </c>
      <c r="E3421" t="s">
        <v>12</v>
      </c>
      <c r="F3421" s="3">
        <v>27175</v>
      </c>
      <c r="G3421">
        <v>120</v>
      </c>
      <c r="H3421" s="3">
        <v>470.18</v>
      </c>
      <c r="I3421" s="3">
        <v>539.48</v>
      </c>
      <c r="J3421" s="3">
        <v>283.79759999999999</v>
      </c>
      <c r="K3421" s="3">
        <v>141.89879999999999</v>
      </c>
      <c r="L3421">
        <v>18</v>
      </c>
      <c r="M3421">
        <v>7.01</v>
      </c>
      <c r="N3421">
        <v>7.3</v>
      </c>
      <c r="O3421" s="3">
        <f>MIN(H3421:I3421)</f>
        <v>470.18</v>
      </c>
    </row>
    <row r="3422" spans="1:15" x14ac:dyDescent="0.25">
      <c r="A3422" t="s">
        <v>100</v>
      </c>
      <c r="B3422" t="s">
        <v>869</v>
      </c>
      <c r="C3422" t="s">
        <v>1877</v>
      </c>
      <c r="D3422" t="s">
        <v>11</v>
      </c>
      <c r="E3422" t="s">
        <v>17</v>
      </c>
      <c r="F3422" s="3">
        <v>20310</v>
      </c>
      <c r="G3422">
        <v>109</v>
      </c>
      <c r="H3422" s="3">
        <v>293.05</v>
      </c>
      <c r="I3422" s="3">
        <v>305.75</v>
      </c>
      <c r="J3422" s="3">
        <v>164.7141</v>
      </c>
      <c r="K3422" s="3">
        <v>82.356999999999999</v>
      </c>
      <c r="L3422">
        <v>13</v>
      </c>
      <c r="M3422">
        <v>6.3</v>
      </c>
      <c r="N3422">
        <v>6.33</v>
      </c>
      <c r="O3422" s="3">
        <f>MIN(H3422:I3422)</f>
        <v>293.05</v>
      </c>
    </row>
    <row r="3423" spans="1:15" x14ac:dyDescent="0.25">
      <c r="A3423" t="s">
        <v>100</v>
      </c>
      <c r="B3423" t="s">
        <v>869</v>
      </c>
      <c r="C3423" t="s">
        <v>200</v>
      </c>
      <c r="D3423" t="s">
        <v>11</v>
      </c>
      <c r="E3423" t="s">
        <v>17</v>
      </c>
      <c r="F3423" s="3">
        <v>18530</v>
      </c>
      <c r="G3423">
        <v>109</v>
      </c>
      <c r="H3423" s="3">
        <v>306.98</v>
      </c>
      <c r="I3423" s="3">
        <v>348.55</v>
      </c>
      <c r="J3423" s="3">
        <v>150.2783</v>
      </c>
      <c r="K3423" s="3">
        <v>75.139099999999999</v>
      </c>
      <c r="L3423">
        <v>11</v>
      </c>
      <c r="M3423">
        <v>5.15</v>
      </c>
      <c r="N3423">
        <v>5.05</v>
      </c>
      <c r="O3423" s="3">
        <f>MIN(H3423:I3423)</f>
        <v>306.98</v>
      </c>
    </row>
    <row r="3424" spans="1:15" x14ac:dyDescent="0.25">
      <c r="A3424" t="s">
        <v>100</v>
      </c>
      <c r="B3424" t="s">
        <v>869</v>
      </c>
      <c r="C3424" t="s">
        <v>1414</v>
      </c>
      <c r="D3424" t="s">
        <v>11</v>
      </c>
      <c r="E3424" t="s">
        <v>17</v>
      </c>
      <c r="F3424" s="3">
        <v>23415</v>
      </c>
      <c r="G3424">
        <v>116</v>
      </c>
      <c r="H3424" s="3">
        <v>343.67</v>
      </c>
      <c r="I3424" s="3">
        <v>374.75</v>
      </c>
      <c r="J3424" s="3">
        <v>205.50559999999999</v>
      </c>
      <c r="K3424" s="3">
        <v>102.75279999999999</v>
      </c>
      <c r="L3424">
        <v>16</v>
      </c>
      <c r="M3424">
        <v>6.65</v>
      </c>
      <c r="N3424">
        <v>6.54</v>
      </c>
      <c r="O3424" s="3">
        <f>MIN(H3424:I3424)</f>
        <v>343.67</v>
      </c>
    </row>
    <row r="3425" spans="1:15" x14ac:dyDescent="0.25">
      <c r="A3425" t="s">
        <v>100</v>
      </c>
      <c r="B3425" t="s">
        <v>869</v>
      </c>
      <c r="C3425" t="s">
        <v>1711</v>
      </c>
      <c r="D3425" t="s">
        <v>11</v>
      </c>
      <c r="E3425" t="s">
        <v>17</v>
      </c>
      <c r="F3425" s="3">
        <v>21330</v>
      </c>
      <c r="G3425">
        <v>113</v>
      </c>
      <c r="H3425" s="3">
        <v>307.38</v>
      </c>
      <c r="I3425" s="3">
        <v>326.51</v>
      </c>
      <c r="J3425" s="3">
        <v>180.09630000000001</v>
      </c>
      <c r="K3425" s="3">
        <v>90.048100000000005</v>
      </c>
      <c r="L3425">
        <v>15</v>
      </c>
      <c r="M3425">
        <v>6.27</v>
      </c>
      <c r="N3425">
        <v>6.44</v>
      </c>
      <c r="O3425" s="3">
        <f>MIN(H3425:I3425)</f>
        <v>307.38</v>
      </c>
    </row>
    <row r="3426" spans="1:15" x14ac:dyDescent="0.25">
      <c r="A3426" t="s">
        <v>100</v>
      </c>
      <c r="B3426" t="s">
        <v>869</v>
      </c>
      <c r="C3426" t="s">
        <v>1239</v>
      </c>
      <c r="D3426" t="s">
        <v>11</v>
      </c>
      <c r="E3426" t="s">
        <v>17</v>
      </c>
      <c r="F3426" s="3">
        <v>24190</v>
      </c>
      <c r="G3426">
        <v>123</v>
      </c>
      <c r="H3426" s="3">
        <v>334.4</v>
      </c>
      <c r="I3426" s="3">
        <v>351.29</v>
      </c>
      <c r="J3426" s="3">
        <v>220.37090000000001</v>
      </c>
      <c r="K3426" s="3">
        <v>110.1854</v>
      </c>
      <c r="L3426">
        <v>18</v>
      </c>
      <c r="M3426">
        <v>7.1</v>
      </c>
      <c r="N3426">
        <v>7.19</v>
      </c>
      <c r="O3426" s="3">
        <f>MIN(H3426:I3426)</f>
        <v>334.4</v>
      </c>
    </row>
    <row r="3427" spans="1:15" x14ac:dyDescent="0.25">
      <c r="A3427" t="s">
        <v>100</v>
      </c>
      <c r="B3427" t="s">
        <v>869</v>
      </c>
      <c r="C3427" t="s">
        <v>1722</v>
      </c>
      <c r="D3427" t="s">
        <v>11</v>
      </c>
      <c r="E3427" t="s">
        <v>17</v>
      </c>
      <c r="F3427" s="3">
        <v>22105</v>
      </c>
      <c r="G3427">
        <v>119</v>
      </c>
      <c r="H3427" s="3">
        <v>315.92</v>
      </c>
      <c r="I3427" s="3">
        <v>336.6</v>
      </c>
      <c r="J3427" s="3">
        <v>194.00819999999999</v>
      </c>
      <c r="K3427" s="3">
        <v>97.004099999999994</v>
      </c>
      <c r="L3427">
        <v>17</v>
      </c>
      <c r="M3427">
        <v>6.42</v>
      </c>
      <c r="N3427">
        <v>6.44</v>
      </c>
      <c r="O3427" s="3">
        <f>MIN(H3427:I3427)</f>
        <v>315.92</v>
      </c>
    </row>
    <row r="3428" spans="1:15" x14ac:dyDescent="0.25">
      <c r="A3428" t="s">
        <v>100</v>
      </c>
      <c r="B3428" t="s">
        <v>869</v>
      </c>
      <c r="C3428" t="s">
        <v>1240</v>
      </c>
      <c r="D3428" t="s">
        <v>11</v>
      </c>
      <c r="E3428" t="s">
        <v>17</v>
      </c>
      <c r="F3428" s="3">
        <v>25185</v>
      </c>
      <c r="G3428">
        <v>123</v>
      </c>
      <c r="H3428" s="3">
        <v>346.83</v>
      </c>
      <c r="I3428" s="3">
        <v>361.83</v>
      </c>
      <c r="J3428" s="3">
        <v>229.43530000000001</v>
      </c>
      <c r="K3428" s="3">
        <v>114.71769999999999</v>
      </c>
      <c r="L3428">
        <v>19</v>
      </c>
      <c r="M3428">
        <v>7.4</v>
      </c>
      <c r="N3428">
        <v>7.53</v>
      </c>
      <c r="O3428" s="3">
        <f>MIN(H3428:I3428)</f>
        <v>346.83</v>
      </c>
    </row>
    <row r="3429" spans="1:15" x14ac:dyDescent="0.25">
      <c r="A3429" t="s">
        <v>100</v>
      </c>
      <c r="B3429" t="s">
        <v>869</v>
      </c>
      <c r="C3429" t="s">
        <v>1715</v>
      </c>
      <c r="D3429" t="s">
        <v>13</v>
      </c>
      <c r="E3429" t="s">
        <v>17</v>
      </c>
      <c r="F3429" s="3">
        <v>23535</v>
      </c>
      <c r="G3429">
        <v>111</v>
      </c>
      <c r="H3429" s="3">
        <v>334.49</v>
      </c>
      <c r="I3429" s="3">
        <v>350.11</v>
      </c>
      <c r="J3429" s="3">
        <v>230.09379999999999</v>
      </c>
      <c r="K3429" s="3">
        <v>115.04689999999999</v>
      </c>
      <c r="L3429">
        <v>13</v>
      </c>
      <c r="M3429">
        <v>6.3</v>
      </c>
      <c r="N3429">
        <v>6.08</v>
      </c>
      <c r="O3429" s="3">
        <f>MIN(H3429:I3429)</f>
        <v>334.49</v>
      </c>
    </row>
    <row r="3430" spans="1:15" x14ac:dyDescent="0.25">
      <c r="A3430" t="s">
        <v>100</v>
      </c>
      <c r="B3430" t="s">
        <v>869</v>
      </c>
      <c r="C3430" t="s">
        <v>1878</v>
      </c>
      <c r="D3430" t="s">
        <v>13</v>
      </c>
      <c r="E3430" t="s">
        <v>17</v>
      </c>
      <c r="F3430" s="3">
        <v>21885</v>
      </c>
      <c r="G3430">
        <v>108</v>
      </c>
      <c r="H3430" s="3">
        <v>325.38</v>
      </c>
      <c r="I3430" s="3">
        <v>349.21</v>
      </c>
      <c r="J3430" s="3">
        <v>206.66730000000001</v>
      </c>
      <c r="K3430" s="3">
        <v>103.33369999999999</v>
      </c>
      <c r="L3430">
        <v>13</v>
      </c>
      <c r="M3430">
        <v>5.53</v>
      </c>
      <c r="N3430">
        <v>5.38</v>
      </c>
      <c r="O3430" s="3">
        <f>MIN(H3430:I3430)</f>
        <v>325.38</v>
      </c>
    </row>
    <row r="3431" spans="1:15" x14ac:dyDescent="0.25">
      <c r="A3431" t="s">
        <v>100</v>
      </c>
      <c r="B3431" t="s">
        <v>869</v>
      </c>
      <c r="C3431" t="s">
        <v>205</v>
      </c>
      <c r="D3431" t="s">
        <v>13</v>
      </c>
      <c r="E3431" t="s">
        <v>17</v>
      </c>
      <c r="F3431" s="3">
        <v>20635</v>
      </c>
      <c r="G3431">
        <v>109</v>
      </c>
      <c r="H3431" s="3">
        <v>322.75</v>
      </c>
      <c r="I3431" s="3">
        <v>357.85</v>
      </c>
      <c r="J3431" s="3">
        <v>194.8631</v>
      </c>
      <c r="K3431" s="3">
        <v>97.431600000000003</v>
      </c>
      <c r="L3431">
        <v>15</v>
      </c>
      <c r="M3431">
        <v>5.03</v>
      </c>
      <c r="N3431">
        <v>4.97</v>
      </c>
      <c r="O3431" s="3">
        <f>MIN(H3431:I3431)</f>
        <v>322.75</v>
      </c>
    </row>
    <row r="3432" spans="1:15" x14ac:dyDescent="0.25">
      <c r="A3432" t="s">
        <v>100</v>
      </c>
      <c r="B3432" t="s">
        <v>869</v>
      </c>
      <c r="C3432" t="s">
        <v>2009</v>
      </c>
      <c r="D3432" t="s">
        <v>13</v>
      </c>
      <c r="E3432" t="s">
        <v>12</v>
      </c>
      <c r="F3432" s="3">
        <v>29320</v>
      </c>
      <c r="G3432">
        <v>113</v>
      </c>
      <c r="H3432" s="3">
        <v>352.6</v>
      </c>
      <c r="I3432" s="3">
        <v>338.71</v>
      </c>
      <c r="J3432" s="3">
        <v>286.65179999999998</v>
      </c>
      <c r="K3432" s="3">
        <v>143.32589999999999</v>
      </c>
      <c r="L3432">
        <v>27</v>
      </c>
      <c r="M3432">
        <v>7.63</v>
      </c>
      <c r="N3432">
        <v>7.64</v>
      </c>
      <c r="O3432" s="3">
        <f>MIN(H3432:I3432)</f>
        <v>338.71</v>
      </c>
    </row>
    <row r="3433" spans="1:15" x14ac:dyDescent="0.25">
      <c r="A3433" t="s">
        <v>100</v>
      </c>
      <c r="B3433" t="s">
        <v>869</v>
      </c>
      <c r="C3433" t="s">
        <v>2010</v>
      </c>
      <c r="D3433" t="s">
        <v>13</v>
      </c>
      <c r="E3433" t="s">
        <v>17</v>
      </c>
      <c r="F3433" s="3">
        <v>27150</v>
      </c>
      <c r="G3433">
        <v>116</v>
      </c>
      <c r="H3433" s="3">
        <v>322.72000000000003</v>
      </c>
      <c r="I3433" s="3">
        <v>302.26</v>
      </c>
      <c r="J3433" s="3">
        <v>274.4864</v>
      </c>
      <c r="K3433" s="3">
        <v>137.2432</v>
      </c>
      <c r="L3433">
        <v>27</v>
      </c>
      <c r="M3433">
        <v>7.35</v>
      </c>
      <c r="N3433">
        <v>7.43</v>
      </c>
      <c r="O3433" s="3">
        <f>MIN(H3433:I3433)</f>
        <v>302.26</v>
      </c>
    </row>
    <row r="3434" spans="1:15" x14ac:dyDescent="0.25">
      <c r="A3434" t="s">
        <v>100</v>
      </c>
      <c r="B3434" t="s">
        <v>869</v>
      </c>
      <c r="C3434" t="s">
        <v>2011</v>
      </c>
      <c r="D3434" t="s">
        <v>13</v>
      </c>
      <c r="E3434" t="s">
        <v>12</v>
      </c>
      <c r="F3434" s="3">
        <v>29720</v>
      </c>
      <c r="G3434">
        <v>118</v>
      </c>
      <c r="H3434" s="3">
        <v>363.43</v>
      </c>
      <c r="I3434" s="3">
        <v>352.11</v>
      </c>
      <c r="J3434" s="3">
        <v>300.46910000000003</v>
      </c>
      <c r="K3434" s="3">
        <v>150.2346</v>
      </c>
      <c r="L3434">
        <v>27</v>
      </c>
      <c r="M3434">
        <v>7.85</v>
      </c>
      <c r="N3434">
        <v>7.79</v>
      </c>
      <c r="O3434" s="3">
        <f>MIN(H3434:I3434)</f>
        <v>352.11</v>
      </c>
    </row>
    <row r="3435" spans="1:15" x14ac:dyDescent="0.25">
      <c r="A3435" t="s">
        <v>100</v>
      </c>
      <c r="B3435" t="s">
        <v>869</v>
      </c>
      <c r="C3435" t="s">
        <v>2312</v>
      </c>
      <c r="D3435" t="s">
        <v>11</v>
      </c>
      <c r="E3435" t="s">
        <v>12</v>
      </c>
      <c r="F3435" s="3">
        <v>33530</v>
      </c>
      <c r="G3435">
        <v>153</v>
      </c>
      <c r="H3435" s="3">
        <v>547</v>
      </c>
      <c r="I3435" s="3">
        <v>594.6</v>
      </c>
      <c r="J3435" s="3">
        <v>372.51830000000001</v>
      </c>
      <c r="K3435" s="3">
        <v>186.25909999999999</v>
      </c>
      <c r="L3435">
        <v>32</v>
      </c>
      <c r="M3435">
        <v>11.07</v>
      </c>
      <c r="N3435">
        <v>10.92</v>
      </c>
      <c r="O3435" s="3">
        <f>MIN(H3435:I3435)</f>
        <v>547</v>
      </c>
    </row>
    <row r="3436" spans="1:15" x14ac:dyDescent="0.25">
      <c r="A3436" t="s">
        <v>100</v>
      </c>
      <c r="B3436" t="s">
        <v>869</v>
      </c>
      <c r="C3436" t="s">
        <v>2044</v>
      </c>
      <c r="D3436" t="s">
        <v>11</v>
      </c>
      <c r="E3436" t="s">
        <v>12</v>
      </c>
      <c r="F3436" s="3">
        <v>31530</v>
      </c>
      <c r="G3436">
        <v>143</v>
      </c>
      <c r="H3436" s="3">
        <v>473.55</v>
      </c>
      <c r="I3436" s="3">
        <v>501.72</v>
      </c>
      <c r="J3436" s="3">
        <v>329.2783</v>
      </c>
      <c r="K3436" s="3">
        <v>164.63910000000001</v>
      </c>
      <c r="L3436">
        <v>33</v>
      </c>
      <c r="M3436">
        <v>9.8800000000000008</v>
      </c>
      <c r="N3436">
        <v>10.029999999999999</v>
      </c>
      <c r="O3436" s="3">
        <f>MIN(H3436:I3436)</f>
        <v>473.55</v>
      </c>
    </row>
    <row r="3437" spans="1:15" x14ac:dyDescent="0.25">
      <c r="A3437" t="s">
        <v>100</v>
      </c>
      <c r="B3437" t="s">
        <v>869</v>
      </c>
      <c r="C3437" t="s">
        <v>2045</v>
      </c>
      <c r="D3437" t="s">
        <v>11</v>
      </c>
      <c r="E3437" t="s">
        <v>17</v>
      </c>
      <c r="F3437" s="3">
        <v>30360</v>
      </c>
      <c r="G3437">
        <v>155</v>
      </c>
      <c r="H3437" s="3">
        <v>484.75</v>
      </c>
      <c r="I3437" s="3">
        <v>515.91</v>
      </c>
      <c r="J3437" s="3">
        <v>347.4196</v>
      </c>
      <c r="K3437" s="3">
        <v>173.7098</v>
      </c>
      <c r="L3437">
        <v>33</v>
      </c>
      <c r="M3437">
        <v>9.74</v>
      </c>
      <c r="N3437">
        <v>9.81</v>
      </c>
      <c r="O3437" s="3">
        <f>MIN(H3437:I3437)</f>
        <v>484.75</v>
      </c>
    </row>
    <row r="3438" spans="1:15" x14ac:dyDescent="0.25">
      <c r="A3438" t="s">
        <v>100</v>
      </c>
      <c r="B3438" t="s">
        <v>869</v>
      </c>
      <c r="C3438" t="s">
        <v>2313</v>
      </c>
      <c r="D3438" t="s">
        <v>11</v>
      </c>
      <c r="E3438" t="s">
        <v>12</v>
      </c>
      <c r="F3438" s="3">
        <v>34375</v>
      </c>
      <c r="G3438">
        <v>160</v>
      </c>
      <c r="H3438" s="3">
        <v>568.30999999999995</v>
      </c>
      <c r="I3438" s="3">
        <v>618.33000000000004</v>
      </c>
      <c r="J3438" s="3">
        <v>404.8229</v>
      </c>
      <c r="K3438" s="3">
        <v>202.41139999999999</v>
      </c>
      <c r="L3438">
        <v>39</v>
      </c>
      <c r="M3438">
        <v>11.16</v>
      </c>
      <c r="N3438">
        <v>11.05</v>
      </c>
      <c r="O3438" s="3">
        <f>MIN(H3438:I3438)</f>
        <v>568.30999999999995</v>
      </c>
    </row>
    <row r="3439" spans="1:15" x14ac:dyDescent="0.25">
      <c r="A3439" t="s">
        <v>100</v>
      </c>
      <c r="B3439" t="s">
        <v>870</v>
      </c>
      <c r="C3439" t="s">
        <v>1877</v>
      </c>
      <c r="D3439" t="s">
        <v>11</v>
      </c>
      <c r="E3439" t="s">
        <v>17</v>
      </c>
      <c r="F3439" s="3">
        <v>20965</v>
      </c>
      <c r="G3439">
        <v>109</v>
      </c>
      <c r="H3439" s="3">
        <v>294.36</v>
      </c>
      <c r="I3439" s="3">
        <v>304.05</v>
      </c>
      <c r="J3439" s="3">
        <v>170.02610000000001</v>
      </c>
      <c r="K3439" s="3">
        <v>85.013000000000005</v>
      </c>
      <c r="L3439">
        <v>13</v>
      </c>
      <c r="M3439">
        <v>6.59</v>
      </c>
      <c r="N3439">
        <v>6.64</v>
      </c>
      <c r="O3439" s="3">
        <f>MIN(H3439:I3439)</f>
        <v>294.36</v>
      </c>
    </row>
    <row r="3440" spans="1:15" x14ac:dyDescent="0.25">
      <c r="A3440" t="s">
        <v>100</v>
      </c>
      <c r="B3440" t="s">
        <v>870</v>
      </c>
      <c r="C3440" t="s">
        <v>200</v>
      </c>
      <c r="D3440" t="s">
        <v>11</v>
      </c>
      <c r="E3440" t="s">
        <v>17</v>
      </c>
      <c r="F3440" s="3">
        <v>19185</v>
      </c>
      <c r="G3440">
        <v>109</v>
      </c>
      <c r="H3440" s="3">
        <v>312.2</v>
      </c>
      <c r="I3440" s="3">
        <v>353.76</v>
      </c>
      <c r="J3440" s="3">
        <v>155.59030000000001</v>
      </c>
      <c r="K3440" s="3">
        <v>77.795199999999994</v>
      </c>
      <c r="L3440">
        <v>11</v>
      </c>
      <c r="M3440">
        <v>5.3</v>
      </c>
      <c r="N3440">
        <v>5.22</v>
      </c>
      <c r="O3440" s="3">
        <f>MIN(H3440:I3440)</f>
        <v>312.2</v>
      </c>
    </row>
    <row r="3441" spans="1:15" x14ac:dyDescent="0.25">
      <c r="A3441" t="s">
        <v>100</v>
      </c>
      <c r="B3441" t="s">
        <v>870</v>
      </c>
      <c r="C3441" t="s">
        <v>1414</v>
      </c>
      <c r="D3441" t="s">
        <v>11</v>
      </c>
      <c r="E3441" t="s">
        <v>17</v>
      </c>
      <c r="F3441" s="3">
        <v>24070</v>
      </c>
      <c r="G3441">
        <v>116</v>
      </c>
      <c r="H3441" s="3">
        <v>345.27</v>
      </c>
      <c r="I3441" s="3">
        <v>373.91</v>
      </c>
      <c r="J3441" s="3">
        <v>211.2543</v>
      </c>
      <c r="K3441" s="3">
        <v>105.6272</v>
      </c>
      <c r="L3441">
        <v>16</v>
      </c>
      <c r="M3441">
        <v>6.88</v>
      </c>
      <c r="N3441">
        <v>6.88</v>
      </c>
      <c r="O3441" s="3">
        <f>MIN(H3441:I3441)</f>
        <v>345.27</v>
      </c>
    </row>
    <row r="3442" spans="1:15" x14ac:dyDescent="0.25">
      <c r="A3442" t="s">
        <v>100</v>
      </c>
      <c r="B3442" t="s">
        <v>870</v>
      </c>
      <c r="C3442" t="s">
        <v>1711</v>
      </c>
      <c r="D3442" t="s">
        <v>11</v>
      </c>
      <c r="E3442" t="s">
        <v>17</v>
      </c>
      <c r="F3442" s="3">
        <v>21985</v>
      </c>
      <c r="G3442">
        <v>113</v>
      </c>
      <c r="H3442" s="3">
        <v>309.58999999999997</v>
      </c>
      <c r="I3442" s="3">
        <v>326.61</v>
      </c>
      <c r="J3442" s="3">
        <v>185.6266</v>
      </c>
      <c r="K3442" s="3">
        <v>92.813299999999998</v>
      </c>
      <c r="L3442">
        <v>15</v>
      </c>
      <c r="M3442">
        <v>6.42</v>
      </c>
      <c r="N3442">
        <v>6.53</v>
      </c>
      <c r="O3442" s="3">
        <f>MIN(H3442:I3442)</f>
        <v>309.58999999999997</v>
      </c>
    </row>
    <row r="3443" spans="1:15" x14ac:dyDescent="0.25">
      <c r="A3443" t="s">
        <v>100</v>
      </c>
      <c r="B3443" t="s">
        <v>870</v>
      </c>
      <c r="C3443" t="s">
        <v>1239</v>
      </c>
      <c r="D3443" t="s">
        <v>11</v>
      </c>
      <c r="E3443" t="s">
        <v>17</v>
      </c>
      <c r="F3443" s="3">
        <v>24845</v>
      </c>
      <c r="G3443">
        <v>120</v>
      </c>
      <c r="H3443" s="3">
        <v>338.38</v>
      </c>
      <c r="I3443" s="3">
        <v>354.57</v>
      </c>
      <c r="J3443" s="3">
        <v>226.33789999999999</v>
      </c>
      <c r="K3443" s="3">
        <v>113.169</v>
      </c>
      <c r="L3443">
        <v>18</v>
      </c>
      <c r="M3443">
        <v>7.28</v>
      </c>
      <c r="N3443">
        <v>7.31</v>
      </c>
      <c r="O3443" s="3">
        <f>MIN(H3443:I3443)</f>
        <v>338.38</v>
      </c>
    </row>
    <row r="3444" spans="1:15" x14ac:dyDescent="0.25">
      <c r="A3444" t="s">
        <v>100</v>
      </c>
      <c r="B3444" t="s">
        <v>870</v>
      </c>
      <c r="C3444" t="s">
        <v>727</v>
      </c>
      <c r="D3444" t="s">
        <v>11</v>
      </c>
      <c r="E3444" t="s">
        <v>12</v>
      </c>
      <c r="F3444" s="3">
        <v>26260</v>
      </c>
      <c r="G3444">
        <v>119</v>
      </c>
      <c r="H3444" s="3">
        <v>360.35</v>
      </c>
      <c r="I3444" s="3">
        <v>379.35</v>
      </c>
      <c r="J3444" s="3">
        <v>230.4752</v>
      </c>
      <c r="K3444" s="3">
        <v>115.2376</v>
      </c>
      <c r="L3444">
        <v>18</v>
      </c>
      <c r="M3444">
        <v>7.57</v>
      </c>
      <c r="N3444">
        <v>7.61</v>
      </c>
      <c r="O3444" s="3">
        <f>MIN(H3444:I3444)</f>
        <v>360.35</v>
      </c>
    </row>
    <row r="3445" spans="1:15" x14ac:dyDescent="0.25">
      <c r="A3445" t="s">
        <v>100</v>
      </c>
      <c r="B3445" t="s">
        <v>870</v>
      </c>
      <c r="C3445" t="s">
        <v>1722</v>
      </c>
      <c r="D3445" t="s">
        <v>11</v>
      </c>
      <c r="E3445" t="s">
        <v>17</v>
      </c>
      <c r="F3445" s="3">
        <v>22760</v>
      </c>
      <c r="G3445">
        <v>119</v>
      </c>
      <c r="H3445" s="3">
        <v>317.23</v>
      </c>
      <c r="I3445" s="3">
        <v>334.87</v>
      </c>
      <c r="J3445" s="3">
        <v>199.7569</v>
      </c>
      <c r="K3445" s="3">
        <v>99.878399999999999</v>
      </c>
      <c r="L3445">
        <v>17</v>
      </c>
      <c r="M3445">
        <v>6.62</v>
      </c>
      <c r="N3445">
        <v>6.74</v>
      </c>
      <c r="O3445" s="3">
        <f>MIN(H3445:I3445)</f>
        <v>317.23</v>
      </c>
    </row>
    <row r="3446" spans="1:15" x14ac:dyDescent="0.25">
      <c r="A3446" t="s">
        <v>100</v>
      </c>
      <c r="B3446" t="s">
        <v>870</v>
      </c>
      <c r="C3446" t="s">
        <v>1923</v>
      </c>
      <c r="D3446" t="s">
        <v>11</v>
      </c>
      <c r="E3446" t="s">
        <v>12</v>
      </c>
      <c r="F3446" s="3">
        <v>24175</v>
      </c>
      <c r="G3446">
        <v>116</v>
      </c>
      <c r="H3446" s="3">
        <v>333.66</v>
      </c>
      <c r="I3446" s="3">
        <v>354.25</v>
      </c>
      <c r="J3446" s="3">
        <v>212.17590000000001</v>
      </c>
      <c r="K3446" s="3">
        <v>106.08799999999999</v>
      </c>
      <c r="L3446">
        <v>17</v>
      </c>
      <c r="M3446">
        <v>6.82</v>
      </c>
      <c r="N3446">
        <v>6.96</v>
      </c>
      <c r="O3446" s="3">
        <f>MIN(H3446:I3446)</f>
        <v>333.66</v>
      </c>
    </row>
    <row r="3447" spans="1:15" x14ac:dyDescent="0.25">
      <c r="A3447" t="s">
        <v>100</v>
      </c>
      <c r="B3447" t="s">
        <v>870</v>
      </c>
      <c r="C3447" t="s">
        <v>1240</v>
      </c>
      <c r="D3447" t="s">
        <v>11</v>
      </c>
      <c r="E3447" t="s">
        <v>17</v>
      </c>
      <c r="F3447" s="3">
        <v>25840</v>
      </c>
      <c r="G3447">
        <v>120</v>
      </c>
      <c r="H3447" s="3">
        <v>352</v>
      </c>
      <c r="I3447" s="3">
        <v>367.4</v>
      </c>
      <c r="J3447" s="3">
        <v>235.4023</v>
      </c>
      <c r="K3447" s="3">
        <v>117.7012</v>
      </c>
      <c r="L3447">
        <v>19</v>
      </c>
      <c r="M3447">
        <v>7.49</v>
      </c>
      <c r="N3447">
        <v>7.7</v>
      </c>
      <c r="O3447" s="3">
        <f>MIN(H3447:I3447)</f>
        <v>352</v>
      </c>
    </row>
    <row r="3448" spans="1:15" x14ac:dyDescent="0.25">
      <c r="A3448" t="s">
        <v>100</v>
      </c>
      <c r="B3448" t="s">
        <v>870</v>
      </c>
      <c r="C3448" t="s">
        <v>1241</v>
      </c>
      <c r="D3448" t="s">
        <v>11</v>
      </c>
      <c r="E3448" t="s">
        <v>12</v>
      </c>
      <c r="F3448" s="3">
        <v>27255</v>
      </c>
      <c r="G3448">
        <v>119</v>
      </c>
      <c r="H3448" s="3">
        <v>368.97</v>
      </c>
      <c r="I3448" s="3">
        <v>387.62</v>
      </c>
      <c r="J3448" s="3">
        <v>239.208</v>
      </c>
      <c r="K3448" s="3">
        <v>119.604</v>
      </c>
      <c r="L3448">
        <v>19</v>
      </c>
      <c r="M3448">
        <v>7.77</v>
      </c>
      <c r="N3448">
        <v>7.92</v>
      </c>
      <c r="O3448" s="3">
        <f>MIN(H3448:I3448)</f>
        <v>368.97</v>
      </c>
    </row>
    <row r="3449" spans="1:15" x14ac:dyDescent="0.25">
      <c r="A3449" t="s">
        <v>100</v>
      </c>
      <c r="B3449" t="s">
        <v>870</v>
      </c>
      <c r="C3449" t="s">
        <v>1715</v>
      </c>
      <c r="D3449" t="s">
        <v>13</v>
      </c>
      <c r="E3449" t="s">
        <v>17</v>
      </c>
      <c r="F3449" s="3">
        <v>24190</v>
      </c>
      <c r="G3449">
        <v>111</v>
      </c>
      <c r="H3449" s="3">
        <v>346.93</v>
      </c>
      <c r="I3449" s="3">
        <v>369.04</v>
      </c>
      <c r="J3449" s="3">
        <v>236.49760000000001</v>
      </c>
      <c r="K3449" s="3">
        <v>118.2488</v>
      </c>
      <c r="L3449">
        <v>13</v>
      </c>
      <c r="M3449">
        <v>6.3</v>
      </c>
      <c r="N3449">
        <v>6.17</v>
      </c>
      <c r="O3449" s="3">
        <f>MIN(H3449:I3449)</f>
        <v>346.93</v>
      </c>
    </row>
    <row r="3450" spans="1:15" x14ac:dyDescent="0.25">
      <c r="A3450" t="s">
        <v>100</v>
      </c>
      <c r="B3450" t="s">
        <v>870</v>
      </c>
      <c r="C3450" t="s">
        <v>1716</v>
      </c>
      <c r="D3450" t="s">
        <v>13</v>
      </c>
      <c r="E3450" t="s">
        <v>12</v>
      </c>
      <c r="F3450" s="3">
        <v>25605</v>
      </c>
      <c r="G3450">
        <v>107</v>
      </c>
      <c r="H3450" s="3">
        <v>366.77</v>
      </c>
      <c r="I3450" s="3">
        <v>391.05</v>
      </c>
      <c r="J3450" s="3">
        <v>241.79650000000001</v>
      </c>
      <c r="K3450" s="3">
        <v>120.89830000000001</v>
      </c>
      <c r="L3450">
        <v>13</v>
      </c>
      <c r="M3450">
        <v>6.55</v>
      </c>
      <c r="N3450">
        <v>6.47</v>
      </c>
      <c r="O3450" s="3">
        <f>MIN(H3450:I3450)</f>
        <v>366.77</v>
      </c>
    </row>
    <row r="3451" spans="1:15" x14ac:dyDescent="0.25">
      <c r="A3451" t="s">
        <v>100</v>
      </c>
      <c r="B3451" t="s">
        <v>870</v>
      </c>
      <c r="C3451" t="s">
        <v>1878</v>
      </c>
      <c r="D3451" t="s">
        <v>13</v>
      </c>
      <c r="E3451" t="s">
        <v>17</v>
      </c>
      <c r="F3451" s="3">
        <v>22540</v>
      </c>
      <c r="G3451">
        <v>108</v>
      </c>
      <c r="H3451" s="3">
        <v>325.19</v>
      </c>
      <c r="I3451" s="3">
        <v>344.73</v>
      </c>
      <c r="J3451" s="3">
        <v>212.8527</v>
      </c>
      <c r="K3451" s="3">
        <v>106.4263</v>
      </c>
      <c r="L3451">
        <v>13</v>
      </c>
      <c r="M3451">
        <v>5.74</v>
      </c>
      <c r="N3451">
        <v>5.68</v>
      </c>
      <c r="O3451" s="3">
        <f>MIN(H3451:I3451)</f>
        <v>325.19</v>
      </c>
    </row>
    <row r="3452" spans="1:15" x14ac:dyDescent="0.25">
      <c r="A3452" t="s">
        <v>100</v>
      </c>
      <c r="B3452" t="s">
        <v>870</v>
      </c>
      <c r="C3452" t="s">
        <v>1879</v>
      </c>
      <c r="D3452" t="s">
        <v>13</v>
      </c>
      <c r="E3452" t="s">
        <v>12</v>
      </c>
      <c r="F3452" s="3">
        <v>23955</v>
      </c>
      <c r="G3452">
        <v>104</v>
      </c>
      <c r="H3452" s="3">
        <v>339.54</v>
      </c>
      <c r="I3452" s="3">
        <v>361.37</v>
      </c>
      <c r="J3452" s="3">
        <v>218.23</v>
      </c>
      <c r="K3452" s="3">
        <v>109.11499999999999</v>
      </c>
      <c r="L3452">
        <v>13</v>
      </c>
      <c r="M3452">
        <v>6</v>
      </c>
      <c r="N3452">
        <v>5.94</v>
      </c>
      <c r="O3452" s="3">
        <f>MIN(H3452:I3452)</f>
        <v>339.54</v>
      </c>
    </row>
    <row r="3453" spans="1:15" x14ac:dyDescent="0.25">
      <c r="A3453" t="s">
        <v>100</v>
      </c>
      <c r="B3453" t="s">
        <v>870</v>
      </c>
      <c r="C3453" t="s">
        <v>205</v>
      </c>
      <c r="D3453" t="s">
        <v>13</v>
      </c>
      <c r="E3453" t="s">
        <v>17</v>
      </c>
      <c r="F3453" s="3">
        <v>21290</v>
      </c>
      <c r="G3453">
        <v>109</v>
      </c>
      <c r="H3453" s="3">
        <v>335.81</v>
      </c>
      <c r="I3453" s="3">
        <v>377.24</v>
      </c>
      <c r="J3453" s="3">
        <v>201.04849999999999</v>
      </c>
      <c r="K3453" s="3">
        <v>100.5243</v>
      </c>
      <c r="L3453">
        <v>15</v>
      </c>
      <c r="M3453">
        <v>5.03</v>
      </c>
      <c r="N3453">
        <v>4.97</v>
      </c>
      <c r="O3453" s="3">
        <f>MIN(H3453:I3453)</f>
        <v>335.81</v>
      </c>
    </row>
    <row r="3454" spans="1:15" x14ac:dyDescent="0.25">
      <c r="A3454" t="s">
        <v>100</v>
      </c>
      <c r="B3454" t="s">
        <v>870</v>
      </c>
      <c r="C3454" t="s">
        <v>1936</v>
      </c>
      <c r="D3454" t="s">
        <v>13</v>
      </c>
      <c r="E3454" t="s">
        <v>12</v>
      </c>
      <c r="F3454" s="3">
        <v>27005</v>
      </c>
      <c r="G3454">
        <v>118</v>
      </c>
      <c r="H3454" s="3">
        <v>388.12</v>
      </c>
      <c r="I3454" s="3">
        <v>412.83</v>
      </c>
      <c r="J3454" s="3">
        <v>273.02050000000003</v>
      </c>
      <c r="K3454" s="3">
        <v>136.5103</v>
      </c>
      <c r="L3454">
        <v>19</v>
      </c>
      <c r="M3454">
        <v>6.7</v>
      </c>
      <c r="N3454">
        <v>6.61</v>
      </c>
      <c r="O3454" s="3">
        <f>MIN(H3454:I3454)</f>
        <v>388.12</v>
      </c>
    </row>
    <row r="3455" spans="1:15" x14ac:dyDescent="0.25">
      <c r="A3455" t="s">
        <v>100</v>
      </c>
      <c r="B3455" t="s">
        <v>870</v>
      </c>
      <c r="C3455" t="s">
        <v>2009</v>
      </c>
      <c r="D3455" t="s">
        <v>13</v>
      </c>
      <c r="E3455" t="s">
        <v>12</v>
      </c>
      <c r="F3455" s="3">
        <v>29975</v>
      </c>
      <c r="G3455">
        <v>113</v>
      </c>
      <c r="H3455" s="3">
        <v>366.37</v>
      </c>
      <c r="I3455" s="3">
        <v>357.41</v>
      </c>
      <c r="J3455" s="3">
        <v>293.05560000000003</v>
      </c>
      <c r="K3455" s="3">
        <v>146.52780000000001</v>
      </c>
      <c r="L3455">
        <v>27</v>
      </c>
      <c r="M3455">
        <v>7.7</v>
      </c>
      <c r="N3455">
        <v>7.56</v>
      </c>
      <c r="O3455" s="3">
        <f>MIN(H3455:I3455)</f>
        <v>357.41</v>
      </c>
    </row>
    <row r="3456" spans="1:15" x14ac:dyDescent="0.25">
      <c r="A3456" t="s">
        <v>100</v>
      </c>
      <c r="B3456" t="s">
        <v>870</v>
      </c>
      <c r="C3456" t="s">
        <v>2010</v>
      </c>
      <c r="D3456" t="s">
        <v>13</v>
      </c>
      <c r="E3456" t="s">
        <v>17</v>
      </c>
      <c r="F3456" s="3">
        <v>27805</v>
      </c>
      <c r="G3456">
        <v>119</v>
      </c>
      <c r="H3456" s="3">
        <v>334.2</v>
      </c>
      <c r="I3456" s="3">
        <v>320.52</v>
      </c>
      <c r="J3456" s="3">
        <v>281.10849999999999</v>
      </c>
      <c r="K3456" s="3">
        <v>140.55430000000001</v>
      </c>
      <c r="L3456">
        <v>27</v>
      </c>
      <c r="M3456">
        <v>7.35</v>
      </c>
      <c r="N3456">
        <v>7.56</v>
      </c>
      <c r="O3456" s="3">
        <f>MIN(H3456:I3456)</f>
        <v>320.52</v>
      </c>
    </row>
    <row r="3457" spans="1:15" x14ac:dyDescent="0.25">
      <c r="A3457" t="s">
        <v>100</v>
      </c>
      <c r="B3457" t="s">
        <v>870</v>
      </c>
      <c r="C3457" t="s">
        <v>2011</v>
      </c>
      <c r="D3457" t="s">
        <v>13</v>
      </c>
      <c r="E3457" t="s">
        <v>12</v>
      </c>
      <c r="F3457" s="3">
        <v>30375</v>
      </c>
      <c r="G3457">
        <v>118</v>
      </c>
      <c r="H3457" s="3">
        <v>377.29</v>
      </c>
      <c r="I3457" s="3">
        <v>370.81</v>
      </c>
      <c r="J3457" s="3">
        <v>307.09120000000001</v>
      </c>
      <c r="K3457" s="3">
        <v>153.54560000000001</v>
      </c>
      <c r="L3457">
        <v>27</v>
      </c>
      <c r="M3457">
        <v>7.92</v>
      </c>
      <c r="N3457">
        <v>7.71</v>
      </c>
      <c r="O3457" s="3">
        <f>MIN(H3457:I3457)</f>
        <v>370.81</v>
      </c>
    </row>
    <row r="3458" spans="1:15" x14ac:dyDescent="0.25">
      <c r="A3458" t="s">
        <v>100</v>
      </c>
      <c r="B3458" t="s">
        <v>870</v>
      </c>
      <c r="C3458" t="s">
        <v>1735</v>
      </c>
      <c r="D3458" t="s">
        <v>13</v>
      </c>
      <c r="E3458" t="s">
        <v>12</v>
      </c>
      <c r="F3458" s="3">
        <v>25355</v>
      </c>
      <c r="G3458">
        <v>116</v>
      </c>
      <c r="H3458" s="3">
        <v>364.23</v>
      </c>
      <c r="I3458" s="3">
        <v>387.62</v>
      </c>
      <c r="J3458" s="3">
        <v>256.339</v>
      </c>
      <c r="K3458" s="3">
        <v>128.1695</v>
      </c>
      <c r="L3458">
        <v>18</v>
      </c>
      <c r="M3458">
        <v>6.43</v>
      </c>
      <c r="N3458">
        <v>6.55</v>
      </c>
      <c r="O3458" s="3">
        <f>MIN(H3458:I3458)</f>
        <v>364.23</v>
      </c>
    </row>
    <row r="3459" spans="1:15" x14ac:dyDescent="0.25">
      <c r="A3459" t="s">
        <v>100</v>
      </c>
      <c r="B3459" t="s">
        <v>870</v>
      </c>
      <c r="C3459" t="s">
        <v>308</v>
      </c>
      <c r="D3459" t="s">
        <v>13</v>
      </c>
      <c r="E3459" t="s">
        <v>17</v>
      </c>
      <c r="F3459" s="3">
        <v>26585</v>
      </c>
      <c r="G3459">
        <v>111</v>
      </c>
      <c r="H3459" s="3">
        <v>374.21</v>
      </c>
      <c r="I3459" s="3">
        <v>395.22</v>
      </c>
      <c r="J3459" s="3">
        <v>259.9126</v>
      </c>
      <c r="K3459" s="3">
        <v>129.9563</v>
      </c>
      <c r="L3459">
        <v>20</v>
      </c>
      <c r="M3459">
        <v>6.72</v>
      </c>
      <c r="N3459">
        <v>6.6</v>
      </c>
      <c r="O3459" s="3">
        <f>MIN(H3459:I3459)</f>
        <v>374.21</v>
      </c>
    </row>
    <row r="3460" spans="1:15" x14ac:dyDescent="0.25">
      <c r="A3460" t="s">
        <v>100</v>
      </c>
      <c r="B3460" t="s">
        <v>870</v>
      </c>
      <c r="C3460" t="s">
        <v>340</v>
      </c>
      <c r="D3460" t="s">
        <v>13</v>
      </c>
      <c r="E3460" t="s">
        <v>12</v>
      </c>
      <c r="F3460" s="3">
        <v>28000</v>
      </c>
      <c r="G3460">
        <v>118</v>
      </c>
      <c r="H3460" s="3">
        <v>391.62</v>
      </c>
      <c r="I3460" s="3">
        <v>413.77</v>
      </c>
      <c r="J3460" s="3">
        <v>283.08</v>
      </c>
      <c r="K3460" s="3">
        <v>141.54</v>
      </c>
      <c r="L3460">
        <v>20</v>
      </c>
      <c r="M3460">
        <v>7.02</v>
      </c>
      <c r="N3460">
        <v>6.83</v>
      </c>
      <c r="O3460" s="3">
        <f>MIN(H3460:I3460)</f>
        <v>391.62</v>
      </c>
    </row>
    <row r="3461" spans="1:15" x14ac:dyDescent="0.25">
      <c r="A3461" t="s">
        <v>100</v>
      </c>
      <c r="B3461" t="s">
        <v>870</v>
      </c>
      <c r="C3461" t="s">
        <v>2312</v>
      </c>
      <c r="D3461" t="s">
        <v>11</v>
      </c>
      <c r="E3461" t="s">
        <v>12</v>
      </c>
      <c r="F3461" s="3">
        <v>34185</v>
      </c>
      <c r="G3461">
        <v>153</v>
      </c>
      <c r="H3461" s="3">
        <v>550.65</v>
      </c>
      <c r="I3461" s="3">
        <v>594.88</v>
      </c>
      <c r="J3461" s="3">
        <v>379.7953</v>
      </c>
      <c r="K3461" s="3">
        <v>189.89769999999999</v>
      </c>
      <c r="L3461">
        <v>32</v>
      </c>
      <c r="M3461">
        <v>11.22</v>
      </c>
      <c r="N3461">
        <v>11.05</v>
      </c>
      <c r="O3461" s="3">
        <f>MIN(H3461:I3461)</f>
        <v>550.65</v>
      </c>
    </row>
    <row r="3462" spans="1:15" x14ac:dyDescent="0.25">
      <c r="A3462" t="s">
        <v>100</v>
      </c>
      <c r="B3462" t="s">
        <v>870</v>
      </c>
      <c r="C3462" t="s">
        <v>2044</v>
      </c>
      <c r="D3462" t="s">
        <v>11</v>
      </c>
      <c r="E3462" t="s">
        <v>12</v>
      </c>
      <c r="F3462" s="3">
        <v>32185</v>
      </c>
      <c r="G3462">
        <v>143</v>
      </c>
      <c r="H3462" s="3">
        <v>478.14</v>
      </c>
      <c r="I3462" s="3">
        <v>506.33</v>
      </c>
      <c r="J3462" s="3">
        <v>336.11860000000001</v>
      </c>
      <c r="K3462" s="3">
        <v>168.05930000000001</v>
      </c>
      <c r="L3462">
        <v>33</v>
      </c>
      <c r="M3462">
        <v>10.11</v>
      </c>
      <c r="N3462">
        <v>10.38</v>
      </c>
      <c r="O3462" s="3">
        <f>MIN(H3462:I3462)</f>
        <v>478.14</v>
      </c>
    </row>
    <row r="3463" spans="1:15" x14ac:dyDescent="0.25">
      <c r="A3463" t="s">
        <v>100</v>
      </c>
      <c r="B3463" t="s">
        <v>870</v>
      </c>
      <c r="C3463" t="s">
        <v>2045</v>
      </c>
      <c r="D3463" t="s">
        <v>11</v>
      </c>
      <c r="E3463" t="s">
        <v>17</v>
      </c>
      <c r="F3463" s="3">
        <v>31015</v>
      </c>
      <c r="G3463">
        <v>155</v>
      </c>
      <c r="H3463" s="3">
        <v>490.27</v>
      </c>
      <c r="I3463" s="3">
        <v>519.55999999999995</v>
      </c>
      <c r="J3463" s="3">
        <v>354.91500000000002</v>
      </c>
      <c r="K3463" s="3">
        <v>177.45750000000001</v>
      </c>
      <c r="L3463">
        <v>33</v>
      </c>
      <c r="M3463">
        <v>9.8800000000000008</v>
      </c>
      <c r="N3463">
        <v>9.94</v>
      </c>
      <c r="O3463" s="3">
        <f>MIN(H3463:I3463)</f>
        <v>490.27</v>
      </c>
    </row>
    <row r="3464" spans="1:15" x14ac:dyDescent="0.25">
      <c r="A3464" t="s">
        <v>100</v>
      </c>
      <c r="B3464" t="s">
        <v>870</v>
      </c>
      <c r="C3464" t="s">
        <v>1610</v>
      </c>
      <c r="D3464" t="s">
        <v>19</v>
      </c>
      <c r="E3464" t="s">
        <v>12</v>
      </c>
      <c r="F3464" s="3">
        <v>33150</v>
      </c>
      <c r="G3464" t="s">
        <v>20</v>
      </c>
      <c r="H3464" s="3">
        <v>412.55</v>
      </c>
      <c r="I3464" s="3">
        <v>387.95</v>
      </c>
      <c r="J3464" s="3">
        <v>114.1464</v>
      </c>
      <c r="K3464" s="3">
        <v>57.0732</v>
      </c>
      <c r="L3464">
        <v>26</v>
      </c>
      <c r="M3464">
        <v>46.9</v>
      </c>
      <c r="N3464">
        <v>89.66</v>
      </c>
      <c r="O3464" s="3">
        <f>MIN(H3464:I3464)</f>
        <v>387.95</v>
      </c>
    </row>
    <row r="3465" spans="1:15" x14ac:dyDescent="0.25">
      <c r="A3465" t="s">
        <v>100</v>
      </c>
      <c r="B3465" t="s">
        <v>1557</v>
      </c>
      <c r="C3465" t="s">
        <v>1558</v>
      </c>
      <c r="D3465" t="s">
        <v>13</v>
      </c>
      <c r="E3465" t="s">
        <v>12</v>
      </c>
      <c r="F3465" s="3">
        <v>31920</v>
      </c>
      <c r="G3465">
        <v>137</v>
      </c>
      <c r="H3465" s="3">
        <v>519.9</v>
      </c>
      <c r="I3465" s="3">
        <v>589.91999999999996</v>
      </c>
      <c r="J3465" s="3">
        <v>365.27109999999999</v>
      </c>
      <c r="K3465" s="3">
        <v>182.63560000000001</v>
      </c>
      <c r="L3465">
        <v>22</v>
      </c>
      <c r="M3465">
        <v>7.8</v>
      </c>
      <c r="N3465">
        <v>7.5</v>
      </c>
      <c r="O3465" s="3">
        <f>MIN(H3465:I3465)</f>
        <v>519.9</v>
      </c>
    </row>
    <row r="3466" spans="1:15" x14ac:dyDescent="0.25">
      <c r="A3466" t="s">
        <v>100</v>
      </c>
      <c r="B3466" t="s">
        <v>917</v>
      </c>
      <c r="C3466" t="s">
        <v>1877</v>
      </c>
      <c r="D3466" t="s">
        <v>11</v>
      </c>
      <c r="E3466" t="s">
        <v>17</v>
      </c>
      <c r="F3466" s="3">
        <v>22165</v>
      </c>
      <c r="G3466">
        <v>111</v>
      </c>
      <c r="H3466" s="3">
        <v>326.08999999999997</v>
      </c>
      <c r="I3466" s="3">
        <v>346.64</v>
      </c>
      <c r="J3466" s="3">
        <v>187.1464</v>
      </c>
      <c r="K3466" s="3">
        <v>93.5732</v>
      </c>
      <c r="L3466">
        <v>13</v>
      </c>
      <c r="M3466">
        <v>6.74</v>
      </c>
      <c r="N3466">
        <v>6.85</v>
      </c>
      <c r="O3466" s="3">
        <f>MIN(H3466:I3466)</f>
        <v>326.08999999999997</v>
      </c>
    </row>
    <row r="3467" spans="1:15" x14ac:dyDescent="0.25">
      <c r="A3467" t="s">
        <v>100</v>
      </c>
      <c r="B3467" t="s">
        <v>917</v>
      </c>
      <c r="C3467" t="s">
        <v>1414</v>
      </c>
      <c r="D3467" t="s">
        <v>11</v>
      </c>
      <c r="E3467" t="s">
        <v>17</v>
      </c>
      <c r="F3467" s="3">
        <v>25270</v>
      </c>
      <c r="G3467">
        <v>119</v>
      </c>
      <c r="H3467" s="3">
        <v>383.75</v>
      </c>
      <c r="I3467" s="3">
        <v>424.19</v>
      </c>
      <c r="J3467" s="3">
        <v>221.78630000000001</v>
      </c>
      <c r="K3467" s="3">
        <v>110.89319999999999</v>
      </c>
      <c r="L3467">
        <v>16</v>
      </c>
      <c r="M3467">
        <v>7.14</v>
      </c>
      <c r="N3467">
        <v>7.23</v>
      </c>
      <c r="O3467" s="3">
        <f>MIN(H3467:I3467)</f>
        <v>383.75</v>
      </c>
    </row>
    <row r="3468" spans="1:15" x14ac:dyDescent="0.25">
      <c r="A3468" t="s">
        <v>100</v>
      </c>
      <c r="B3468" t="s">
        <v>917</v>
      </c>
      <c r="C3468" t="s">
        <v>1711</v>
      </c>
      <c r="D3468" t="s">
        <v>11</v>
      </c>
      <c r="E3468" t="s">
        <v>17</v>
      </c>
      <c r="F3468" s="3">
        <v>23185</v>
      </c>
      <c r="G3468">
        <v>113</v>
      </c>
      <c r="H3468" s="3">
        <v>340.64</v>
      </c>
      <c r="I3468" s="3">
        <v>368.59</v>
      </c>
      <c r="J3468" s="3">
        <v>195.7586</v>
      </c>
      <c r="K3468" s="3">
        <v>97.879300000000001</v>
      </c>
      <c r="L3468">
        <v>15</v>
      </c>
      <c r="M3468">
        <v>6.7</v>
      </c>
      <c r="N3468">
        <v>6.74</v>
      </c>
      <c r="O3468" s="3">
        <f>MIN(H3468:I3468)</f>
        <v>340.64</v>
      </c>
    </row>
    <row r="3469" spans="1:15" x14ac:dyDescent="0.25">
      <c r="A3469" t="s">
        <v>100</v>
      </c>
      <c r="B3469" t="s">
        <v>917</v>
      </c>
      <c r="C3469" t="s">
        <v>1239</v>
      </c>
      <c r="D3469" t="s">
        <v>11</v>
      </c>
      <c r="E3469" t="s">
        <v>17</v>
      </c>
      <c r="F3469" s="3">
        <v>26045</v>
      </c>
      <c r="G3469">
        <v>120</v>
      </c>
      <c r="H3469" s="3">
        <v>381.41</v>
      </c>
      <c r="I3469" s="3">
        <v>413.58</v>
      </c>
      <c r="J3469" s="3">
        <v>237.26990000000001</v>
      </c>
      <c r="K3469" s="3">
        <v>118.63500000000001</v>
      </c>
      <c r="L3469">
        <v>15</v>
      </c>
      <c r="M3469">
        <v>7.42</v>
      </c>
      <c r="N3469">
        <v>7.61</v>
      </c>
      <c r="O3469" s="3">
        <f>MIN(H3469:I3469)</f>
        <v>381.41</v>
      </c>
    </row>
    <row r="3470" spans="1:15" x14ac:dyDescent="0.25">
      <c r="A3470" t="s">
        <v>100</v>
      </c>
      <c r="B3470" t="s">
        <v>917</v>
      </c>
      <c r="C3470" t="s">
        <v>727</v>
      </c>
      <c r="D3470" t="s">
        <v>11</v>
      </c>
      <c r="E3470" t="s">
        <v>12</v>
      </c>
      <c r="F3470" s="3">
        <v>27460</v>
      </c>
      <c r="G3470">
        <v>118</v>
      </c>
      <c r="H3470" s="3">
        <v>399.82</v>
      </c>
      <c r="I3470" s="3">
        <v>435.5</v>
      </c>
      <c r="J3470" s="3">
        <v>241.00720000000001</v>
      </c>
      <c r="K3470" s="3">
        <v>120.50360000000001</v>
      </c>
      <c r="L3470">
        <v>15</v>
      </c>
      <c r="M3470">
        <v>7.65</v>
      </c>
      <c r="N3470">
        <v>7.83</v>
      </c>
      <c r="O3470" s="3">
        <f>MIN(H3470:I3470)</f>
        <v>399.82</v>
      </c>
    </row>
    <row r="3471" spans="1:15" x14ac:dyDescent="0.25">
      <c r="A3471" t="s">
        <v>100</v>
      </c>
      <c r="B3471" t="s">
        <v>917</v>
      </c>
      <c r="C3471" t="s">
        <v>1722</v>
      </c>
      <c r="D3471" t="s">
        <v>11</v>
      </c>
      <c r="E3471" t="s">
        <v>17</v>
      </c>
      <c r="F3471" s="3">
        <v>23960</v>
      </c>
      <c r="G3471">
        <v>119</v>
      </c>
      <c r="H3471" s="3">
        <v>349.72</v>
      </c>
      <c r="I3471" s="3">
        <v>379.55</v>
      </c>
      <c r="J3471" s="3">
        <v>210.28890000000001</v>
      </c>
      <c r="K3471" s="3">
        <v>105.1444</v>
      </c>
      <c r="L3471">
        <v>17</v>
      </c>
      <c r="M3471">
        <v>6.77</v>
      </c>
      <c r="N3471">
        <v>7.05</v>
      </c>
      <c r="O3471" s="3">
        <f>MIN(H3471:I3471)</f>
        <v>349.72</v>
      </c>
    </row>
    <row r="3472" spans="1:15" x14ac:dyDescent="0.25">
      <c r="A3472" t="s">
        <v>100</v>
      </c>
      <c r="B3472" t="s">
        <v>917</v>
      </c>
      <c r="C3472" t="s">
        <v>1923</v>
      </c>
      <c r="D3472" t="s">
        <v>11</v>
      </c>
      <c r="E3472" t="s">
        <v>12</v>
      </c>
      <c r="F3472" s="3">
        <v>25375</v>
      </c>
      <c r="G3472">
        <v>116</v>
      </c>
      <c r="H3472" s="3">
        <v>371.63</v>
      </c>
      <c r="I3472" s="3">
        <v>403.27</v>
      </c>
      <c r="J3472" s="3">
        <v>222.7079</v>
      </c>
      <c r="K3472" s="3">
        <v>111.354</v>
      </c>
      <c r="L3472">
        <v>17</v>
      </c>
      <c r="M3472">
        <v>7.05</v>
      </c>
      <c r="N3472">
        <v>7.26</v>
      </c>
      <c r="O3472" s="3">
        <f>MIN(H3472:I3472)</f>
        <v>371.63</v>
      </c>
    </row>
    <row r="3473" spans="1:15" x14ac:dyDescent="0.25">
      <c r="A3473" t="s">
        <v>100</v>
      </c>
      <c r="B3473" t="s">
        <v>917</v>
      </c>
      <c r="C3473" t="s">
        <v>1715</v>
      </c>
      <c r="D3473" t="s">
        <v>13</v>
      </c>
      <c r="E3473" t="s">
        <v>17</v>
      </c>
      <c r="F3473" s="3">
        <v>25390</v>
      </c>
      <c r="G3473">
        <v>111</v>
      </c>
      <c r="H3473" s="3">
        <v>415.94</v>
      </c>
      <c r="I3473" s="3">
        <v>476.37</v>
      </c>
      <c r="J3473" s="3">
        <v>248.2296</v>
      </c>
      <c r="K3473" s="3">
        <v>124.1148</v>
      </c>
      <c r="L3473">
        <v>13</v>
      </c>
      <c r="M3473">
        <v>5.92</v>
      </c>
      <c r="N3473">
        <v>5.74</v>
      </c>
      <c r="O3473" s="3">
        <f>MIN(H3473:I3473)</f>
        <v>415.94</v>
      </c>
    </row>
    <row r="3474" spans="1:15" x14ac:dyDescent="0.25">
      <c r="A3474" t="s">
        <v>100</v>
      </c>
      <c r="B3474" t="s">
        <v>917</v>
      </c>
      <c r="C3474" t="s">
        <v>1878</v>
      </c>
      <c r="D3474" t="s">
        <v>13</v>
      </c>
      <c r="E3474" t="s">
        <v>17</v>
      </c>
      <c r="F3474" s="3">
        <v>23740</v>
      </c>
      <c r="G3474">
        <v>108</v>
      </c>
      <c r="H3474" s="3">
        <v>361.44</v>
      </c>
      <c r="I3474" s="3">
        <v>395.59</v>
      </c>
      <c r="J3474" s="3">
        <v>224.18469999999999</v>
      </c>
      <c r="K3474" s="3">
        <v>112.09229999999999</v>
      </c>
      <c r="L3474">
        <v>13</v>
      </c>
      <c r="M3474">
        <v>5.86</v>
      </c>
      <c r="N3474">
        <v>5.9</v>
      </c>
      <c r="O3474" s="3">
        <f>MIN(H3474:I3474)</f>
        <v>361.44</v>
      </c>
    </row>
    <row r="3475" spans="1:15" x14ac:dyDescent="0.25">
      <c r="A3475" t="s">
        <v>100</v>
      </c>
      <c r="B3475" t="s">
        <v>917</v>
      </c>
      <c r="C3475" t="s">
        <v>1879</v>
      </c>
      <c r="D3475" t="s">
        <v>13</v>
      </c>
      <c r="E3475" t="s">
        <v>12</v>
      </c>
      <c r="F3475" s="3">
        <v>25155</v>
      </c>
      <c r="G3475">
        <v>107</v>
      </c>
      <c r="H3475" s="3">
        <v>383.97</v>
      </c>
      <c r="I3475" s="3">
        <v>422.52</v>
      </c>
      <c r="J3475" s="3">
        <v>237.547</v>
      </c>
      <c r="K3475" s="3">
        <v>118.7735</v>
      </c>
      <c r="L3475">
        <v>13</v>
      </c>
      <c r="M3475">
        <v>6.06</v>
      </c>
      <c r="N3475">
        <v>6.12</v>
      </c>
      <c r="O3475" s="3">
        <f>MIN(H3475:I3475)</f>
        <v>383.97</v>
      </c>
    </row>
    <row r="3476" spans="1:15" x14ac:dyDescent="0.25">
      <c r="A3476" t="s">
        <v>100</v>
      </c>
      <c r="B3476" t="s">
        <v>917</v>
      </c>
      <c r="C3476" t="s">
        <v>1936</v>
      </c>
      <c r="D3476" t="s">
        <v>13</v>
      </c>
      <c r="E3476" t="s">
        <v>12</v>
      </c>
      <c r="F3476" s="3">
        <v>28205</v>
      </c>
      <c r="G3476">
        <v>117</v>
      </c>
      <c r="H3476" s="3">
        <v>489.27</v>
      </c>
      <c r="I3476" s="3">
        <v>572.75</v>
      </c>
      <c r="J3476" s="3">
        <v>285.15249999999997</v>
      </c>
      <c r="K3476" s="3">
        <v>142.5763</v>
      </c>
      <c r="L3476">
        <v>19</v>
      </c>
      <c r="M3476">
        <v>6.39</v>
      </c>
      <c r="N3476">
        <v>6.18</v>
      </c>
      <c r="O3476" s="3">
        <f>MIN(H3476:I3476)</f>
        <v>489.27</v>
      </c>
    </row>
    <row r="3477" spans="1:15" x14ac:dyDescent="0.25">
      <c r="A3477" t="s">
        <v>100</v>
      </c>
      <c r="B3477" t="s">
        <v>917</v>
      </c>
      <c r="C3477" t="s">
        <v>1735</v>
      </c>
      <c r="D3477" t="s">
        <v>13</v>
      </c>
      <c r="E3477" t="s">
        <v>12</v>
      </c>
      <c r="F3477" s="3">
        <v>26555</v>
      </c>
      <c r="G3477">
        <v>115</v>
      </c>
      <c r="H3477" s="3">
        <v>413.51</v>
      </c>
      <c r="I3477" s="3">
        <v>462.46</v>
      </c>
      <c r="J3477" s="3">
        <v>268.471</v>
      </c>
      <c r="K3477" s="3">
        <v>134.2355</v>
      </c>
      <c r="L3477">
        <v>18</v>
      </c>
      <c r="M3477">
        <v>6.32</v>
      </c>
      <c r="N3477">
        <v>6.34</v>
      </c>
      <c r="O3477" s="3">
        <f>MIN(H3477:I3477)</f>
        <v>413.51</v>
      </c>
    </row>
    <row r="3478" spans="1:15" x14ac:dyDescent="0.25">
      <c r="A3478" t="s">
        <v>100</v>
      </c>
      <c r="B3478" t="s">
        <v>1096</v>
      </c>
      <c r="C3478" t="s">
        <v>329</v>
      </c>
      <c r="D3478" t="s">
        <v>13</v>
      </c>
      <c r="E3478" t="s">
        <v>17</v>
      </c>
      <c r="F3478" s="3">
        <v>25375</v>
      </c>
      <c r="G3478">
        <v>108</v>
      </c>
      <c r="H3478" s="3">
        <v>406.24</v>
      </c>
      <c r="I3478" s="3">
        <v>465.56</v>
      </c>
      <c r="J3478" s="3">
        <v>239.62450000000001</v>
      </c>
      <c r="K3478" s="3">
        <v>119.81229999999999</v>
      </c>
      <c r="L3478">
        <v>21</v>
      </c>
      <c r="M3478">
        <v>6.74</v>
      </c>
      <c r="N3478">
        <v>6.72</v>
      </c>
      <c r="O3478" s="3">
        <f>MIN(H3478:I3478)</f>
        <v>406.24</v>
      </c>
    </row>
    <row r="3479" spans="1:15" x14ac:dyDescent="0.25">
      <c r="A3479" t="s">
        <v>100</v>
      </c>
      <c r="B3479" t="s">
        <v>1096</v>
      </c>
      <c r="C3479" t="s">
        <v>324</v>
      </c>
      <c r="D3479" t="s">
        <v>13</v>
      </c>
      <c r="E3479" t="s">
        <v>17</v>
      </c>
      <c r="F3479" s="3">
        <v>27165</v>
      </c>
      <c r="G3479">
        <v>108</v>
      </c>
      <c r="H3479" s="3">
        <v>415.48</v>
      </c>
      <c r="I3479" s="3">
        <v>465.82</v>
      </c>
      <c r="J3479" s="3">
        <v>256.52809999999999</v>
      </c>
      <c r="K3479" s="3">
        <v>128.26400000000001</v>
      </c>
      <c r="L3479">
        <v>19</v>
      </c>
      <c r="M3479">
        <v>7.49</v>
      </c>
      <c r="N3479">
        <v>7.45</v>
      </c>
      <c r="O3479" s="3">
        <f>MIN(H3479:I3479)</f>
        <v>415.48</v>
      </c>
    </row>
    <row r="3480" spans="1:15" x14ac:dyDescent="0.25">
      <c r="A3480" t="s">
        <v>100</v>
      </c>
      <c r="B3480" t="s">
        <v>1096</v>
      </c>
      <c r="C3480" t="s">
        <v>321</v>
      </c>
      <c r="D3480" t="s">
        <v>13</v>
      </c>
      <c r="E3480" t="s">
        <v>17</v>
      </c>
      <c r="F3480" s="3">
        <v>29175</v>
      </c>
      <c r="G3480">
        <v>110</v>
      </c>
      <c r="H3480" s="3">
        <v>386.04</v>
      </c>
      <c r="I3480" s="3">
        <v>405.2</v>
      </c>
      <c r="J3480" s="3">
        <v>285.23419999999999</v>
      </c>
      <c r="K3480" s="3">
        <v>142.61709999999999</v>
      </c>
      <c r="L3480">
        <v>19</v>
      </c>
      <c r="M3480">
        <v>8.24</v>
      </c>
      <c r="N3480">
        <v>8.3000000000000007</v>
      </c>
      <c r="O3480" s="3">
        <f>MIN(H3480:I3480)</f>
        <v>386.04</v>
      </c>
    </row>
    <row r="3481" spans="1:15" x14ac:dyDescent="0.25">
      <c r="A3481" t="s">
        <v>100</v>
      </c>
      <c r="B3481" t="s">
        <v>1096</v>
      </c>
      <c r="C3481" t="s">
        <v>320</v>
      </c>
      <c r="D3481" t="s">
        <v>13</v>
      </c>
      <c r="E3481" t="s">
        <v>17</v>
      </c>
      <c r="F3481" s="3">
        <v>30370</v>
      </c>
      <c r="G3481">
        <v>110</v>
      </c>
      <c r="H3481" s="3">
        <v>442.84</v>
      </c>
      <c r="I3481" s="3">
        <v>486.97</v>
      </c>
      <c r="J3481" s="3">
        <v>296.91730000000001</v>
      </c>
      <c r="K3481" s="3">
        <v>148.45869999999999</v>
      </c>
      <c r="L3481">
        <v>19</v>
      </c>
      <c r="M3481">
        <v>8.56</v>
      </c>
      <c r="N3481">
        <v>8.48</v>
      </c>
      <c r="O3481" s="3">
        <f>MIN(H3481:I3481)</f>
        <v>442.84</v>
      </c>
    </row>
    <row r="3482" spans="1:15" x14ac:dyDescent="0.25">
      <c r="A3482" t="s">
        <v>100</v>
      </c>
      <c r="B3482" t="s">
        <v>1097</v>
      </c>
      <c r="C3482" t="s">
        <v>329</v>
      </c>
      <c r="D3482" t="s">
        <v>13</v>
      </c>
      <c r="E3482" t="s">
        <v>17</v>
      </c>
      <c r="F3482" s="3">
        <v>26975</v>
      </c>
      <c r="G3482">
        <v>114</v>
      </c>
      <c r="H3482" s="3">
        <v>427.77</v>
      </c>
      <c r="I3482" s="3">
        <v>492.99</v>
      </c>
      <c r="J3482" s="3">
        <v>263.72559999999999</v>
      </c>
      <c r="K3482" s="3">
        <v>131.86279999999999</v>
      </c>
      <c r="L3482">
        <v>21</v>
      </c>
      <c r="M3482">
        <v>6.94</v>
      </c>
      <c r="N3482">
        <v>7.02</v>
      </c>
      <c r="O3482" s="3">
        <f>MIN(H3482:I3482)</f>
        <v>427.77</v>
      </c>
    </row>
    <row r="3483" spans="1:15" x14ac:dyDescent="0.25">
      <c r="A3483" t="s">
        <v>100</v>
      </c>
      <c r="B3483" t="s">
        <v>1097</v>
      </c>
      <c r="C3483" t="s">
        <v>324</v>
      </c>
      <c r="D3483" t="s">
        <v>13</v>
      </c>
      <c r="E3483" t="s">
        <v>17</v>
      </c>
      <c r="F3483" s="3">
        <v>28765</v>
      </c>
      <c r="G3483">
        <v>114</v>
      </c>
      <c r="H3483" s="3">
        <v>437</v>
      </c>
      <c r="I3483" s="3">
        <v>491.89</v>
      </c>
      <c r="J3483" s="3">
        <v>281.22570000000002</v>
      </c>
      <c r="K3483" s="3">
        <v>140.6129</v>
      </c>
      <c r="L3483">
        <v>19</v>
      </c>
      <c r="M3483">
        <v>7.72</v>
      </c>
      <c r="N3483">
        <v>7.71</v>
      </c>
      <c r="O3483" s="3">
        <f>MIN(H3483:I3483)</f>
        <v>437</v>
      </c>
    </row>
    <row r="3484" spans="1:15" x14ac:dyDescent="0.25">
      <c r="A3484" t="s">
        <v>100</v>
      </c>
      <c r="B3484" t="s">
        <v>1097</v>
      </c>
      <c r="C3484" t="s">
        <v>321</v>
      </c>
      <c r="D3484" t="s">
        <v>13</v>
      </c>
      <c r="E3484" t="s">
        <v>17</v>
      </c>
      <c r="F3484" s="3">
        <v>30735</v>
      </c>
      <c r="G3484">
        <v>115</v>
      </c>
      <c r="H3484" s="3">
        <v>403.03</v>
      </c>
      <c r="I3484" s="3">
        <v>427.69</v>
      </c>
      <c r="J3484" s="3">
        <v>310.73079999999999</v>
      </c>
      <c r="K3484" s="3">
        <v>155.36539999999999</v>
      </c>
      <c r="L3484">
        <v>19</v>
      </c>
      <c r="M3484">
        <v>8.56</v>
      </c>
      <c r="N3484">
        <v>8.48</v>
      </c>
      <c r="O3484" s="3">
        <f>MIN(H3484:I3484)</f>
        <v>403.03</v>
      </c>
    </row>
    <row r="3485" spans="1:15" x14ac:dyDescent="0.25">
      <c r="A3485" t="s">
        <v>100</v>
      </c>
      <c r="B3485" t="s">
        <v>1097</v>
      </c>
      <c r="C3485" t="s">
        <v>320</v>
      </c>
      <c r="D3485" t="s">
        <v>13</v>
      </c>
      <c r="E3485" t="s">
        <v>17</v>
      </c>
      <c r="F3485" s="3">
        <v>31930</v>
      </c>
      <c r="G3485">
        <v>115</v>
      </c>
      <c r="H3485" s="3">
        <v>463.78</v>
      </c>
      <c r="I3485" s="3">
        <v>514.12</v>
      </c>
      <c r="J3485" s="3">
        <v>322.81229999999999</v>
      </c>
      <c r="K3485" s="3">
        <v>161.40610000000001</v>
      </c>
      <c r="L3485">
        <v>19</v>
      </c>
      <c r="M3485">
        <v>8.82</v>
      </c>
      <c r="N3485">
        <v>8.7799999999999994</v>
      </c>
      <c r="O3485" s="3">
        <f>MIN(H3485:I3485)</f>
        <v>463.78</v>
      </c>
    </row>
    <row r="3486" spans="1:15" x14ac:dyDescent="0.25">
      <c r="A3486" t="s">
        <v>100</v>
      </c>
      <c r="B3486" t="s">
        <v>801</v>
      </c>
      <c r="C3486" t="s">
        <v>1835</v>
      </c>
      <c r="D3486" t="s">
        <v>11</v>
      </c>
      <c r="E3486" t="s">
        <v>17</v>
      </c>
      <c r="F3486" s="3">
        <v>15930</v>
      </c>
      <c r="G3486">
        <v>109</v>
      </c>
      <c r="H3486" s="3">
        <v>288.58999999999997</v>
      </c>
      <c r="I3486" s="3">
        <v>332.83</v>
      </c>
      <c r="J3486" s="3">
        <v>129.19229999999999</v>
      </c>
      <c r="K3486" s="3">
        <v>64.596100000000007</v>
      </c>
      <c r="L3486">
        <v>1</v>
      </c>
      <c r="M3486">
        <v>6.43</v>
      </c>
      <c r="N3486">
        <v>6.28</v>
      </c>
      <c r="O3486" s="3">
        <f>MIN(H3486:I3486)</f>
        <v>288.58999999999997</v>
      </c>
    </row>
    <row r="3487" spans="1:15" x14ac:dyDescent="0.25">
      <c r="A3487" t="s">
        <v>100</v>
      </c>
      <c r="B3487" t="s">
        <v>801</v>
      </c>
      <c r="C3487" t="s">
        <v>1836</v>
      </c>
      <c r="D3487" t="s">
        <v>11</v>
      </c>
      <c r="E3487" t="s">
        <v>17</v>
      </c>
      <c r="F3487" s="3">
        <v>14095</v>
      </c>
      <c r="G3487">
        <v>109</v>
      </c>
      <c r="H3487" s="3">
        <v>262.56</v>
      </c>
      <c r="I3487" s="3">
        <v>303.74</v>
      </c>
      <c r="J3487" s="3">
        <v>114.3104</v>
      </c>
      <c r="K3487" s="3">
        <v>57.155200000000001</v>
      </c>
      <c r="L3487">
        <v>1</v>
      </c>
      <c r="M3487">
        <v>5.64</v>
      </c>
      <c r="N3487">
        <v>5.41</v>
      </c>
      <c r="O3487" s="3">
        <f>MIN(H3487:I3487)</f>
        <v>262.56</v>
      </c>
    </row>
    <row r="3488" spans="1:15" x14ac:dyDescent="0.25">
      <c r="A3488" t="s">
        <v>100</v>
      </c>
      <c r="B3488" t="s">
        <v>801</v>
      </c>
      <c r="C3488" t="s">
        <v>1837</v>
      </c>
      <c r="D3488" t="s">
        <v>11</v>
      </c>
      <c r="E3488" t="s">
        <v>17</v>
      </c>
      <c r="F3488" s="3">
        <v>14870</v>
      </c>
      <c r="G3488">
        <v>108</v>
      </c>
      <c r="H3488" s="3">
        <v>269.33999999999997</v>
      </c>
      <c r="I3488" s="3">
        <v>311.01</v>
      </c>
      <c r="J3488" s="3">
        <v>120.59569999999999</v>
      </c>
      <c r="K3488" s="3">
        <v>60.297800000000002</v>
      </c>
      <c r="L3488">
        <v>1</v>
      </c>
      <c r="M3488">
        <v>5.98</v>
      </c>
      <c r="N3488">
        <v>5.86</v>
      </c>
      <c r="O3488" s="3">
        <f>MIN(H3488:I3488)</f>
        <v>269.33999999999997</v>
      </c>
    </row>
    <row r="3489" spans="1:15" x14ac:dyDescent="0.25">
      <c r="A3489" t="s">
        <v>100</v>
      </c>
      <c r="B3489" t="s">
        <v>801</v>
      </c>
      <c r="C3489" t="s">
        <v>1833</v>
      </c>
      <c r="D3489" t="s">
        <v>11</v>
      </c>
      <c r="E3489" t="s">
        <v>17</v>
      </c>
      <c r="F3489" s="3">
        <v>16515</v>
      </c>
      <c r="G3489">
        <v>110</v>
      </c>
      <c r="H3489" s="3">
        <v>292.8</v>
      </c>
      <c r="I3489" s="3">
        <v>336.37</v>
      </c>
      <c r="J3489" s="3">
        <v>139.44159999999999</v>
      </c>
      <c r="K3489" s="3">
        <v>69.720799999999997</v>
      </c>
      <c r="L3489">
        <v>1</v>
      </c>
      <c r="M3489">
        <v>6.69</v>
      </c>
      <c r="N3489">
        <v>6.5</v>
      </c>
      <c r="O3489" s="3">
        <f>MIN(H3489:I3489)</f>
        <v>292.8</v>
      </c>
    </row>
    <row r="3490" spans="1:15" x14ac:dyDescent="0.25">
      <c r="A3490" t="s">
        <v>100</v>
      </c>
      <c r="B3490" t="s">
        <v>801</v>
      </c>
      <c r="C3490" t="s">
        <v>1834</v>
      </c>
      <c r="D3490" t="s">
        <v>11</v>
      </c>
      <c r="E3490" t="s">
        <v>17</v>
      </c>
      <c r="F3490" s="3">
        <v>15455</v>
      </c>
      <c r="G3490">
        <v>110</v>
      </c>
      <c r="H3490" s="3">
        <v>277.66000000000003</v>
      </c>
      <c r="I3490" s="3">
        <v>322.19</v>
      </c>
      <c r="J3490" s="3">
        <v>130.49170000000001</v>
      </c>
      <c r="K3490" s="3">
        <v>65.245800000000003</v>
      </c>
      <c r="L3490">
        <v>1</v>
      </c>
      <c r="M3490">
        <v>6.13</v>
      </c>
      <c r="N3490">
        <v>5.86</v>
      </c>
      <c r="O3490" s="3">
        <f>MIN(H3490:I3490)</f>
        <v>277.66000000000003</v>
      </c>
    </row>
    <row r="3491" spans="1:15" x14ac:dyDescent="0.25">
      <c r="A3491" t="s">
        <v>100</v>
      </c>
      <c r="B3491" t="s">
        <v>801</v>
      </c>
      <c r="C3491" t="s">
        <v>565</v>
      </c>
      <c r="D3491" t="s">
        <v>11</v>
      </c>
      <c r="E3491" t="s">
        <v>17</v>
      </c>
      <c r="F3491" s="3">
        <v>17270</v>
      </c>
      <c r="G3491">
        <v>104</v>
      </c>
      <c r="H3491" s="3">
        <v>302.67</v>
      </c>
      <c r="I3491" s="3">
        <v>350.71</v>
      </c>
      <c r="J3491" s="3">
        <v>134.303</v>
      </c>
      <c r="K3491" s="3">
        <v>67.151499999999999</v>
      </c>
      <c r="L3491">
        <v>8</v>
      </c>
      <c r="M3491">
        <v>6.77</v>
      </c>
      <c r="N3491">
        <v>6.59</v>
      </c>
      <c r="O3491" s="3">
        <f>MIN(H3491:I3491)</f>
        <v>302.67</v>
      </c>
    </row>
    <row r="3492" spans="1:15" x14ac:dyDescent="0.25">
      <c r="A3492" t="s">
        <v>100</v>
      </c>
      <c r="B3492" t="s">
        <v>801</v>
      </c>
      <c r="C3492" t="s">
        <v>566</v>
      </c>
      <c r="D3492" t="s">
        <v>11</v>
      </c>
      <c r="E3492" t="s">
        <v>12</v>
      </c>
      <c r="F3492" s="3">
        <v>18620</v>
      </c>
      <c r="G3492">
        <v>108</v>
      </c>
      <c r="H3492" s="3">
        <v>323.94</v>
      </c>
      <c r="I3492" s="3">
        <v>380.1</v>
      </c>
      <c r="J3492" s="3">
        <v>151.00819999999999</v>
      </c>
      <c r="K3492" s="3">
        <v>75.504099999999994</v>
      </c>
      <c r="L3492">
        <v>8</v>
      </c>
      <c r="M3492">
        <v>6.98</v>
      </c>
      <c r="N3492">
        <v>6.81</v>
      </c>
      <c r="O3492" s="3">
        <f>MIN(H3492:I3492)</f>
        <v>323.94</v>
      </c>
    </row>
    <row r="3493" spans="1:15" x14ac:dyDescent="0.25">
      <c r="A3493" t="s">
        <v>100</v>
      </c>
      <c r="B3493" t="s">
        <v>801</v>
      </c>
      <c r="C3493" t="s">
        <v>201</v>
      </c>
      <c r="D3493" t="s">
        <v>11</v>
      </c>
      <c r="E3493" t="s">
        <v>17</v>
      </c>
      <c r="F3493" s="3">
        <v>16210</v>
      </c>
      <c r="G3493">
        <v>104</v>
      </c>
      <c r="H3493" s="3">
        <v>284.83999999999997</v>
      </c>
      <c r="I3493" s="3">
        <v>330.13</v>
      </c>
      <c r="J3493" s="3">
        <v>126.05970000000001</v>
      </c>
      <c r="K3493" s="3">
        <v>63.029899999999998</v>
      </c>
      <c r="L3493">
        <v>8</v>
      </c>
      <c r="M3493">
        <v>6.19</v>
      </c>
      <c r="N3493">
        <v>6.07</v>
      </c>
      <c r="O3493" s="3">
        <f>MIN(H3493:I3493)</f>
        <v>284.83999999999997</v>
      </c>
    </row>
    <row r="3494" spans="1:15" x14ac:dyDescent="0.25">
      <c r="A3494" t="s">
        <v>100</v>
      </c>
      <c r="B3494" t="s">
        <v>801</v>
      </c>
      <c r="C3494" t="s">
        <v>202</v>
      </c>
      <c r="D3494" t="s">
        <v>11</v>
      </c>
      <c r="E3494" t="s">
        <v>12</v>
      </c>
      <c r="F3494" s="3">
        <v>17560</v>
      </c>
      <c r="G3494">
        <v>106</v>
      </c>
      <c r="H3494" s="3">
        <v>306.63</v>
      </c>
      <c r="I3494" s="3">
        <v>361.14</v>
      </c>
      <c r="J3494" s="3">
        <v>142.41159999999999</v>
      </c>
      <c r="K3494" s="3">
        <v>71.205799999999996</v>
      </c>
      <c r="L3494">
        <v>8</v>
      </c>
      <c r="M3494">
        <v>6.33</v>
      </c>
      <c r="N3494">
        <v>6.29</v>
      </c>
      <c r="O3494" s="3">
        <f>MIN(H3494:I3494)</f>
        <v>306.63</v>
      </c>
    </row>
    <row r="3495" spans="1:15" x14ac:dyDescent="0.25">
      <c r="A3495" t="s">
        <v>100</v>
      </c>
      <c r="B3495" t="s">
        <v>801</v>
      </c>
      <c r="C3495" t="s">
        <v>913</v>
      </c>
      <c r="D3495" t="s">
        <v>11</v>
      </c>
      <c r="E3495" t="s">
        <v>17</v>
      </c>
      <c r="F3495" s="3">
        <v>19210</v>
      </c>
      <c r="G3495">
        <v>107</v>
      </c>
      <c r="H3495" s="3">
        <v>327.2</v>
      </c>
      <c r="I3495" s="3">
        <v>381.17</v>
      </c>
      <c r="J3495" s="3">
        <v>155.79300000000001</v>
      </c>
      <c r="K3495" s="3">
        <v>77.896500000000003</v>
      </c>
      <c r="L3495">
        <v>12</v>
      </c>
      <c r="M3495">
        <v>7.26</v>
      </c>
      <c r="N3495">
        <v>7.01</v>
      </c>
      <c r="O3495" s="3">
        <f>MIN(H3495:I3495)</f>
        <v>327.2</v>
      </c>
    </row>
    <row r="3496" spans="1:15" x14ac:dyDescent="0.25">
      <c r="A3496" t="s">
        <v>100</v>
      </c>
      <c r="B3496" t="s">
        <v>801</v>
      </c>
      <c r="C3496" t="s">
        <v>912</v>
      </c>
      <c r="D3496" t="s">
        <v>11</v>
      </c>
      <c r="E3496" t="s">
        <v>12</v>
      </c>
      <c r="F3496" s="3">
        <v>20560</v>
      </c>
      <c r="G3496">
        <v>110</v>
      </c>
      <c r="H3496" s="3">
        <v>348.49</v>
      </c>
      <c r="I3496" s="3">
        <v>411.01</v>
      </c>
      <c r="J3496" s="3">
        <v>173.5949</v>
      </c>
      <c r="K3496" s="3">
        <v>86.797399999999996</v>
      </c>
      <c r="L3496">
        <v>12</v>
      </c>
      <c r="M3496">
        <v>7.57</v>
      </c>
      <c r="N3496">
        <v>7.4</v>
      </c>
      <c r="O3496" s="3">
        <f>MIN(H3496:I3496)</f>
        <v>348.49</v>
      </c>
    </row>
    <row r="3497" spans="1:15" x14ac:dyDescent="0.25">
      <c r="A3497" t="s">
        <v>100</v>
      </c>
      <c r="B3497" t="s">
        <v>801</v>
      </c>
      <c r="C3497" t="s">
        <v>873</v>
      </c>
      <c r="D3497" t="s">
        <v>11</v>
      </c>
      <c r="E3497" t="s">
        <v>17</v>
      </c>
      <c r="F3497" s="3">
        <v>18460</v>
      </c>
      <c r="G3497">
        <v>107</v>
      </c>
      <c r="H3497" s="3">
        <v>320.70999999999998</v>
      </c>
      <c r="I3497" s="3">
        <v>372.3</v>
      </c>
      <c r="J3497" s="3">
        <v>149.7105</v>
      </c>
      <c r="K3497" s="3">
        <v>74.8553</v>
      </c>
      <c r="L3497">
        <v>11</v>
      </c>
      <c r="M3497">
        <v>7.27</v>
      </c>
      <c r="N3497">
        <v>7.05</v>
      </c>
      <c r="O3497" s="3">
        <f>MIN(H3497:I3497)</f>
        <v>320.70999999999998</v>
      </c>
    </row>
    <row r="3498" spans="1:15" x14ac:dyDescent="0.25">
      <c r="A3498" t="s">
        <v>100</v>
      </c>
      <c r="B3498" t="s">
        <v>801</v>
      </c>
      <c r="C3498" t="s">
        <v>871</v>
      </c>
      <c r="D3498" t="s">
        <v>11</v>
      </c>
      <c r="E3498" t="s">
        <v>12</v>
      </c>
      <c r="F3498" s="3">
        <v>19810</v>
      </c>
      <c r="G3498">
        <v>110</v>
      </c>
      <c r="H3498" s="3">
        <v>342.9</v>
      </c>
      <c r="I3498" s="3">
        <v>401.68</v>
      </c>
      <c r="J3498" s="3">
        <v>167.26230000000001</v>
      </c>
      <c r="K3498" s="3">
        <v>83.631200000000007</v>
      </c>
      <c r="L3498">
        <v>11</v>
      </c>
      <c r="M3498">
        <v>7.5</v>
      </c>
      <c r="N3498">
        <v>7.39</v>
      </c>
      <c r="O3498" s="3">
        <f>MIN(H3498:I3498)</f>
        <v>342.9</v>
      </c>
    </row>
    <row r="3499" spans="1:15" x14ac:dyDescent="0.25">
      <c r="A3499" t="s">
        <v>100</v>
      </c>
      <c r="B3499" t="s">
        <v>801</v>
      </c>
      <c r="C3499" t="s">
        <v>802</v>
      </c>
      <c r="D3499" t="s">
        <v>11</v>
      </c>
      <c r="E3499" t="s">
        <v>17</v>
      </c>
      <c r="F3499" s="3">
        <v>18110</v>
      </c>
      <c r="G3499">
        <v>104</v>
      </c>
      <c r="H3499" s="3">
        <v>313.76</v>
      </c>
      <c r="I3499" s="3">
        <v>363.5</v>
      </c>
      <c r="J3499" s="3">
        <v>140.83539999999999</v>
      </c>
      <c r="K3499" s="3">
        <v>70.417699999999996</v>
      </c>
      <c r="L3499">
        <v>8</v>
      </c>
      <c r="M3499">
        <v>6.97</v>
      </c>
      <c r="N3499">
        <v>6.8</v>
      </c>
      <c r="O3499" s="3">
        <f>MIN(H3499:I3499)</f>
        <v>313.76</v>
      </c>
    </row>
    <row r="3500" spans="1:15" x14ac:dyDescent="0.25">
      <c r="A3500" t="s">
        <v>100</v>
      </c>
      <c r="B3500" t="s">
        <v>801</v>
      </c>
      <c r="C3500" t="s">
        <v>1848</v>
      </c>
      <c r="D3500" t="s">
        <v>13</v>
      </c>
      <c r="E3500" t="s">
        <v>17</v>
      </c>
      <c r="F3500" s="3">
        <v>18750</v>
      </c>
      <c r="G3500">
        <v>99</v>
      </c>
      <c r="H3500" s="3">
        <v>340.91</v>
      </c>
      <c r="I3500" s="3">
        <v>403.42</v>
      </c>
      <c r="J3500" s="3">
        <v>164.5624</v>
      </c>
      <c r="K3500" s="3">
        <v>82.281199999999998</v>
      </c>
      <c r="L3500">
        <v>7</v>
      </c>
      <c r="M3500">
        <v>7.02</v>
      </c>
      <c r="N3500">
        <v>6.78</v>
      </c>
      <c r="O3500" s="3">
        <f>MIN(H3500:I3500)</f>
        <v>340.91</v>
      </c>
    </row>
    <row r="3501" spans="1:15" x14ac:dyDescent="0.25">
      <c r="A3501" t="s">
        <v>100</v>
      </c>
      <c r="B3501" t="s">
        <v>801</v>
      </c>
      <c r="C3501" t="s">
        <v>208</v>
      </c>
      <c r="D3501" t="s">
        <v>13</v>
      </c>
      <c r="E3501" t="s">
        <v>17</v>
      </c>
      <c r="F3501" s="3">
        <v>17690</v>
      </c>
      <c r="G3501">
        <v>97</v>
      </c>
      <c r="H3501" s="3">
        <v>317.74</v>
      </c>
      <c r="I3501" s="3">
        <v>378.11</v>
      </c>
      <c r="J3501" s="3">
        <v>155.25919999999999</v>
      </c>
      <c r="K3501" s="3">
        <v>77.629599999999996</v>
      </c>
      <c r="L3501">
        <v>6</v>
      </c>
      <c r="M3501">
        <v>6.3</v>
      </c>
      <c r="N3501">
        <v>6.11</v>
      </c>
      <c r="O3501" s="3">
        <f>MIN(H3501:I3501)</f>
        <v>317.74</v>
      </c>
    </row>
    <row r="3502" spans="1:15" x14ac:dyDescent="0.25">
      <c r="A3502" t="s">
        <v>100</v>
      </c>
      <c r="B3502" t="s">
        <v>1902</v>
      </c>
      <c r="C3502" t="s">
        <v>314</v>
      </c>
      <c r="D3502" t="s">
        <v>11</v>
      </c>
      <c r="E3502" t="s">
        <v>17</v>
      </c>
      <c r="F3502" s="3">
        <v>28510</v>
      </c>
      <c r="G3502">
        <v>153</v>
      </c>
      <c r="H3502" s="3">
        <v>521.96</v>
      </c>
      <c r="I3502" s="3">
        <v>598.64</v>
      </c>
      <c r="J3502" s="3">
        <v>316.74610000000001</v>
      </c>
      <c r="K3502" s="3">
        <v>158.37299999999999</v>
      </c>
      <c r="L3502">
        <v>19</v>
      </c>
      <c r="M3502">
        <v>7.65</v>
      </c>
      <c r="N3502">
        <v>7.82</v>
      </c>
      <c r="O3502" s="3">
        <f>MIN(H3502:I3502)</f>
        <v>521.96</v>
      </c>
    </row>
    <row r="3503" spans="1:15" x14ac:dyDescent="0.25">
      <c r="A3503" t="s">
        <v>100</v>
      </c>
      <c r="B3503" t="s">
        <v>1902</v>
      </c>
      <c r="C3503" t="s">
        <v>315</v>
      </c>
      <c r="D3503" t="s">
        <v>11</v>
      </c>
      <c r="E3503" t="s">
        <v>12</v>
      </c>
      <c r="F3503" s="3">
        <v>30190</v>
      </c>
      <c r="G3503">
        <v>157</v>
      </c>
      <c r="H3503" s="3">
        <v>557.33000000000004</v>
      </c>
      <c r="I3503" s="3">
        <v>640.41999999999996</v>
      </c>
      <c r="J3503" s="3">
        <v>345.4742</v>
      </c>
      <c r="K3503" s="3">
        <v>172.7371</v>
      </c>
      <c r="L3503">
        <v>19</v>
      </c>
      <c r="M3503">
        <v>8.07</v>
      </c>
      <c r="N3503">
        <v>8.35</v>
      </c>
      <c r="O3503" s="3">
        <f>MIN(H3503:I3503)</f>
        <v>557.33000000000004</v>
      </c>
    </row>
    <row r="3504" spans="1:15" x14ac:dyDescent="0.25">
      <c r="A3504" t="s">
        <v>100</v>
      </c>
      <c r="B3504" t="s">
        <v>1902</v>
      </c>
      <c r="C3504" t="s">
        <v>204</v>
      </c>
      <c r="D3504" t="s">
        <v>11</v>
      </c>
      <c r="E3504" t="s">
        <v>17</v>
      </c>
      <c r="F3504" s="3">
        <v>31170</v>
      </c>
      <c r="G3504">
        <v>153</v>
      </c>
      <c r="H3504" s="3">
        <v>556.57000000000005</v>
      </c>
      <c r="I3504" s="3">
        <v>637.28</v>
      </c>
      <c r="J3504" s="3">
        <v>346.2987</v>
      </c>
      <c r="K3504" s="3">
        <v>173.14930000000001</v>
      </c>
      <c r="L3504">
        <v>20</v>
      </c>
      <c r="M3504">
        <v>8.2899999999999991</v>
      </c>
      <c r="N3504">
        <v>8.43</v>
      </c>
      <c r="O3504" s="3">
        <f>MIN(H3504:I3504)</f>
        <v>556.57000000000005</v>
      </c>
    </row>
    <row r="3505" spans="1:15" x14ac:dyDescent="0.25">
      <c r="A3505" t="s">
        <v>100</v>
      </c>
      <c r="B3505" t="s">
        <v>1902</v>
      </c>
      <c r="C3505" t="s">
        <v>203</v>
      </c>
      <c r="D3505" t="s">
        <v>11</v>
      </c>
      <c r="E3505" t="s">
        <v>12</v>
      </c>
      <c r="F3505" s="3">
        <v>32540</v>
      </c>
      <c r="G3505">
        <v>157</v>
      </c>
      <c r="H3505" s="3">
        <v>584.89</v>
      </c>
      <c r="I3505" s="3">
        <v>667.85</v>
      </c>
      <c r="J3505" s="3">
        <v>372.36599999999999</v>
      </c>
      <c r="K3505" s="3">
        <v>186.18299999999999</v>
      </c>
      <c r="L3505">
        <v>20</v>
      </c>
      <c r="M3505">
        <v>8.6999999999999993</v>
      </c>
      <c r="N3505">
        <v>9</v>
      </c>
      <c r="O3505" s="3">
        <f>MIN(H3505:I3505)</f>
        <v>584.89</v>
      </c>
    </row>
    <row r="3506" spans="1:15" x14ac:dyDescent="0.25">
      <c r="A3506" t="s">
        <v>100</v>
      </c>
      <c r="B3506" t="s">
        <v>1902</v>
      </c>
      <c r="C3506" t="s">
        <v>316</v>
      </c>
      <c r="D3506" t="s">
        <v>11</v>
      </c>
      <c r="E3506" t="s">
        <v>17</v>
      </c>
      <c r="F3506" s="3">
        <v>31595</v>
      </c>
      <c r="G3506">
        <v>153</v>
      </c>
      <c r="H3506" s="3">
        <v>556.70000000000005</v>
      </c>
      <c r="I3506" s="3">
        <v>633.79</v>
      </c>
      <c r="J3506" s="3">
        <v>351.0204</v>
      </c>
      <c r="K3506" s="3">
        <v>175.5102</v>
      </c>
      <c r="L3506">
        <v>20</v>
      </c>
      <c r="M3506">
        <v>8.35</v>
      </c>
      <c r="N3506">
        <v>8.56</v>
      </c>
      <c r="O3506" s="3">
        <f>MIN(H3506:I3506)</f>
        <v>556.70000000000005</v>
      </c>
    </row>
    <row r="3507" spans="1:15" x14ac:dyDescent="0.25">
      <c r="A3507" t="s">
        <v>100</v>
      </c>
      <c r="B3507" t="s">
        <v>1902</v>
      </c>
      <c r="C3507" t="s">
        <v>317</v>
      </c>
      <c r="D3507" t="s">
        <v>11</v>
      </c>
      <c r="E3507" t="s">
        <v>12</v>
      </c>
      <c r="F3507" s="3">
        <v>32960</v>
      </c>
      <c r="G3507">
        <v>157</v>
      </c>
      <c r="H3507" s="3">
        <v>584.88</v>
      </c>
      <c r="I3507" s="3">
        <v>664.63</v>
      </c>
      <c r="J3507" s="3">
        <v>377.17230000000001</v>
      </c>
      <c r="K3507" s="3">
        <v>188.58609999999999</v>
      </c>
      <c r="L3507">
        <v>20</v>
      </c>
      <c r="M3507">
        <v>8.98</v>
      </c>
      <c r="N3507">
        <v>9.18</v>
      </c>
      <c r="O3507" s="3">
        <f>MIN(H3507:I3507)</f>
        <v>584.88</v>
      </c>
    </row>
    <row r="3508" spans="1:15" x14ac:dyDescent="0.25">
      <c r="A3508" t="s">
        <v>100</v>
      </c>
      <c r="B3508" t="s">
        <v>1902</v>
      </c>
      <c r="C3508" t="s">
        <v>319</v>
      </c>
      <c r="D3508" t="s">
        <v>13</v>
      </c>
      <c r="E3508" t="s">
        <v>17</v>
      </c>
      <c r="F3508" s="3">
        <v>28875</v>
      </c>
      <c r="G3508">
        <v>130</v>
      </c>
      <c r="H3508" s="3">
        <v>500.03</v>
      </c>
      <c r="I3508" s="3">
        <v>596.62</v>
      </c>
      <c r="J3508" s="3">
        <v>320.80119999999999</v>
      </c>
      <c r="K3508" s="3">
        <v>160.4006</v>
      </c>
      <c r="L3508">
        <v>15</v>
      </c>
      <c r="M3508">
        <v>7.48</v>
      </c>
      <c r="N3508">
        <v>7.46</v>
      </c>
      <c r="O3508" s="3">
        <f>MIN(H3508:I3508)</f>
        <v>500.03</v>
      </c>
    </row>
    <row r="3509" spans="1:15" x14ac:dyDescent="0.25">
      <c r="A3509" t="s">
        <v>100</v>
      </c>
      <c r="B3509" t="s">
        <v>1902</v>
      </c>
      <c r="C3509" t="s">
        <v>328</v>
      </c>
      <c r="D3509" t="s">
        <v>13</v>
      </c>
      <c r="E3509" t="s">
        <v>17</v>
      </c>
      <c r="F3509" s="3">
        <v>30495</v>
      </c>
      <c r="G3509">
        <v>135</v>
      </c>
      <c r="H3509" s="3">
        <v>530.52</v>
      </c>
      <c r="I3509" s="3">
        <v>628.04</v>
      </c>
      <c r="J3509" s="3">
        <v>348.96440000000001</v>
      </c>
      <c r="K3509" s="3">
        <v>174.48220000000001</v>
      </c>
      <c r="L3509">
        <v>19</v>
      </c>
      <c r="M3509">
        <v>8.1199999999999992</v>
      </c>
      <c r="N3509">
        <v>7.98</v>
      </c>
      <c r="O3509" s="3">
        <f>MIN(H3509:I3509)</f>
        <v>530.52</v>
      </c>
    </row>
    <row r="3510" spans="1:15" x14ac:dyDescent="0.25">
      <c r="A3510" t="s">
        <v>100</v>
      </c>
      <c r="B3510" t="s">
        <v>1902</v>
      </c>
      <c r="C3510" t="s">
        <v>325</v>
      </c>
      <c r="D3510" t="s">
        <v>13</v>
      </c>
      <c r="E3510" t="s">
        <v>12</v>
      </c>
      <c r="F3510" s="3">
        <v>32155</v>
      </c>
      <c r="G3510">
        <v>140</v>
      </c>
      <c r="H3510" s="3">
        <v>560.82000000000005</v>
      </c>
      <c r="I3510" s="3">
        <v>665.12</v>
      </c>
      <c r="J3510" s="3">
        <v>378.67869999999999</v>
      </c>
      <c r="K3510" s="3">
        <v>189.33930000000001</v>
      </c>
      <c r="L3510">
        <v>19</v>
      </c>
      <c r="M3510">
        <v>8.48</v>
      </c>
      <c r="N3510">
        <v>8.49</v>
      </c>
      <c r="O3510" s="3">
        <f>MIN(H3510:I3510)</f>
        <v>560.82000000000005</v>
      </c>
    </row>
    <row r="3511" spans="1:15" x14ac:dyDescent="0.25">
      <c r="A3511" t="s">
        <v>100</v>
      </c>
      <c r="B3511" t="s">
        <v>1902</v>
      </c>
      <c r="C3511" t="s">
        <v>209</v>
      </c>
      <c r="D3511" t="s">
        <v>13</v>
      </c>
      <c r="E3511" t="s">
        <v>17</v>
      </c>
      <c r="F3511" s="3">
        <v>32905</v>
      </c>
      <c r="G3511">
        <v>135</v>
      </c>
      <c r="H3511" s="3">
        <v>560.04999999999995</v>
      </c>
      <c r="I3511" s="3">
        <v>660.29</v>
      </c>
      <c r="J3511" s="3">
        <v>376.54289999999997</v>
      </c>
      <c r="K3511" s="3">
        <v>188.2714</v>
      </c>
      <c r="L3511">
        <v>19</v>
      </c>
      <c r="M3511">
        <v>8.66</v>
      </c>
      <c r="N3511">
        <v>8.8000000000000007</v>
      </c>
      <c r="O3511" s="3">
        <f>MIN(H3511:I3511)</f>
        <v>560.04999999999995</v>
      </c>
    </row>
    <row r="3512" spans="1:15" x14ac:dyDescent="0.25">
      <c r="A3512" t="s">
        <v>100</v>
      </c>
      <c r="B3512" t="s">
        <v>1902</v>
      </c>
      <c r="C3512" t="s">
        <v>323</v>
      </c>
      <c r="D3512" t="s">
        <v>13</v>
      </c>
      <c r="E3512" t="s">
        <v>12</v>
      </c>
      <c r="F3512" s="3">
        <v>34255</v>
      </c>
      <c r="G3512">
        <v>140</v>
      </c>
      <c r="H3512" s="3">
        <v>583.62</v>
      </c>
      <c r="I3512" s="3">
        <v>686.65</v>
      </c>
      <c r="J3512" s="3">
        <v>403.40969999999999</v>
      </c>
      <c r="K3512" s="3">
        <v>201.70480000000001</v>
      </c>
      <c r="L3512">
        <v>19</v>
      </c>
      <c r="M3512">
        <v>9.15</v>
      </c>
      <c r="N3512">
        <v>9.14</v>
      </c>
      <c r="O3512" s="3">
        <f>MIN(H3512:I3512)</f>
        <v>583.62</v>
      </c>
    </row>
    <row r="3513" spans="1:15" x14ac:dyDescent="0.25">
      <c r="A3513" t="s">
        <v>100</v>
      </c>
      <c r="B3513" t="s">
        <v>1902</v>
      </c>
      <c r="C3513" t="s">
        <v>327</v>
      </c>
      <c r="D3513" t="s">
        <v>13</v>
      </c>
      <c r="E3513" t="s">
        <v>17</v>
      </c>
      <c r="F3513" s="3">
        <v>33580</v>
      </c>
      <c r="G3513">
        <v>135</v>
      </c>
      <c r="H3513" s="3">
        <v>566.02</v>
      </c>
      <c r="I3513" s="3">
        <v>666.97</v>
      </c>
      <c r="J3513" s="3">
        <v>384.26710000000003</v>
      </c>
      <c r="K3513" s="3">
        <v>192.1336</v>
      </c>
      <c r="L3513">
        <v>20</v>
      </c>
      <c r="M3513">
        <v>8.89</v>
      </c>
      <c r="N3513">
        <v>8.8000000000000007</v>
      </c>
      <c r="O3513" s="3">
        <f>MIN(H3513:I3513)</f>
        <v>566.02</v>
      </c>
    </row>
    <row r="3514" spans="1:15" x14ac:dyDescent="0.25">
      <c r="A3514" t="s">
        <v>100</v>
      </c>
      <c r="B3514" t="s">
        <v>1902</v>
      </c>
      <c r="C3514" t="s">
        <v>326</v>
      </c>
      <c r="D3514" t="s">
        <v>13</v>
      </c>
      <c r="E3514" t="s">
        <v>12</v>
      </c>
      <c r="F3514" s="3">
        <v>34930</v>
      </c>
      <c r="G3514">
        <v>140</v>
      </c>
      <c r="H3514" s="3">
        <v>589.26</v>
      </c>
      <c r="I3514" s="3">
        <v>693.32</v>
      </c>
      <c r="J3514" s="3">
        <v>411.35899999999998</v>
      </c>
      <c r="K3514" s="3">
        <v>205.67949999999999</v>
      </c>
      <c r="L3514">
        <v>20</v>
      </c>
      <c r="M3514">
        <v>9.24</v>
      </c>
      <c r="N3514">
        <v>9.4</v>
      </c>
      <c r="O3514" s="3">
        <f>MIN(H3514:I3514)</f>
        <v>589.26</v>
      </c>
    </row>
    <row r="3515" spans="1:15" x14ac:dyDescent="0.25">
      <c r="A3515" t="s">
        <v>100</v>
      </c>
      <c r="B3515" t="s">
        <v>2079</v>
      </c>
      <c r="C3515" t="s">
        <v>2120</v>
      </c>
      <c r="D3515" t="s">
        <v>11</v>
      </c>
      <c r="E3515" t="s">
        <v>17</v>
      </c>
      <c r="F3515" s="3">
        <v>23295</v>
      </c>
      <c r="G3515">
        <v>115</v>
      </c>
      <c r="H3515" s="3">
        <v>474.46</v>
      </c>
      <c r="I3515" s="3">
        <v>573.07000000000005</v>
      </c>
      <c r="J3515" s="3">
        <v>204.45240000000001</v>
      </c>
      <c r="K3515" s="3">
        <v>102.22620000000001</v>
      </c>
      <c r="L3515">
        <v>12</v>
      </c>
      <c r="M3515">
        <v>8.0500000000000007</v>
      </c>
      <c r="N3515">
        <v>7.75</v>
      </c>
      <c r="O3515" s="3">
        <f>MIN(H3515:I3515)</f>
        <v>474.46</v>
      </c>
    </row>
    <row r="3516" spans="1:15" x14ac:dyDescent="0.25">
      <c r="A3516" t="s">
        <v>100</v>
      </c>
      <c r="B3516" t="s">
        <v>2079</v>
      </c>
      <c r="C3516" t="s">
        <v>2102</v>
      </c>
      <c r="D3516" t="s">
        <v>11</v>
      </c>
      <c r="E3516" t="s">
        <v>17</v>
      </c>
      <c r="F3516" s="3">
        <v>19295</v>
      </c>
      <c r="G3516">
        <v>112</v>
      </c>
      <c r="H3516" s="3">
        <v>410.55</v>
      </c>
      <c r="I3516" s="3">
        <v>493.03</v>
      </c>
      <c r="J3516" s="3">
        <v>162.91409999999999</v>
      </c>
      <c r="K3516" s="3">
        <v>81.456999999999994</v>
      </c>
      <c r="L3516">
        <v>12</v>
      </c>
      <c r="M3516">
        <v>7.03</v>
      </c>
      <c r="N3516">
        <v>6.76</v>
      </c>
      <c r="O3516" s="3">
        <f>MIN(H3516:I3516)</f>
        <v>410.55</v>
      </c>
    </row>
    <row r="3517" spans="1:15" x14ac:dyDescent="0.25">
      <c r="A3517" t="s">
        <v>100</v>
      </c>
      <c r="B3517" t="s">
        <v>2079</v>
      </c>
      <c r="C3517" t="s">
        <v>2103</v>
      </c>
      <c r="D3517" t="s">
        <v>11</v>
      </c>
      <c r="E3517" t="s">
        <v>12</v>
      </c>
      <c r="F3517" s="3">
        <v>20795</v>
      </c>
      <c r="G3517">
        <v>111</v>
      </c>
      <c r="H3517" s="3">
        <v>442.09</v>
      </c>
      <c r="I3517" s="3">
        <v>537.76</v>
      </c>
      <c r="J3517" s="3">
        <v>175.57900000000001</v>
      </c>
      <c r="K3517" s="3">
        <v>87.789500000000004</v>
      </c>
      <c r="L3517">
        <v>12</v>
      </c>
      <c r="M3517">
        <v>7.26</v>
      </c>
      <c r="N3517">
        <v>6.97</v>
      </c>
      <c r="O3517" s="3">
        <f>MIN(H3517:I3517)</f>
        <v>442.09</v>
      </c>
    </row>
    <row r="3518" spans="1:15" x14ac:dyDescent="0.25">
      <c r="A3518" t="s">
        <v>100</v>
      </c>
      <c r="B3518" t="s">
        <v>2079</v>
      </c>
      <c r="C3518" t="s">
        <v>2108</v>
      </c>
      <c r="D3518" t="s">
        <v>11</v>
      </c>
      <c r="E3518" t="s">
        <v>17</v>
      </c>
      <c r="F3518" s="3">
        <v>21395</v>
      </c>
      <c r="G3518">
        <v>112</v>
      </c>
      <c r="H3518" s="3">
        <v>438.3</v>
      </c>
      <c r="I3518" s="3">
        <v>526.33000000000004</v>
      </c>
      <c r="J3518" s="3">
        <v>180.64500000000001</v>
      </c>
      <c r="K3518" s="3">
        <v>90.322500000000005</v>
      </c>
      <c r="L3518">
        <v>12</v>
      </c>
      <c r="M3518">
        <v>7.55</v>
      </c>
      <c r="N3518">
        <v>7.28</v>
      </c>
      <c r="O3518" s="3">
        <f>MIN(H3518:I3518)</f>
        <v>438.3</v>
      </c>
    </row>
    <row r="3519" spans="1:15" x14ac:dyDescent="0.25">
      <c r="A3519" t="s">
        <v>100</v>
      </c>
      <c r="B3519" t="s">
        <v>2079</v>
      </c>
      <c r="C3519" t="s">
        <v>2107</v>
      </c>
      <c r="D3519" t="s">
        <v>11</v>
      </c>
      <c r="E3519" t="s">
        <v>17</v>
      </c>
      <c r="F3519" s="3">
        <v>22895</v>
      </c>
      <c r="G3519">
        <v>115</v>
      </c>
      <c r="H3519" s="3">
        <v>491.77</v>
      </c>
      <c r="I3519" s="3">
        <v>606.71</v>
      </c>
      <c r="J3519" s="3">
        <v>200.9417</v>
      </c>
      <c r="K3519" s="3">
        <v>100.4709</v>
      </c>
      <c r="L3519">
        <v>12</v>
      </c>
      <c r="M3519">
        <v>7.63</v>
      </c>
      <c r="N3519">
        <v>7.32</v>
      </c>
      <c r="O3519" s="3">
        <f>MIN(H3519:I3519)</f>
        <v>491.77</v>
      </c>
    </row>
    <row r="3520" spans="1:15" x14ac:dyDescent="0.25">
      <c r="A3520" t="s">
        <v>100</v>
      </c>
      <c r="B3520" t="s">
        <v>2079</v>
      </c>
      <c r="C3520" t="s">
        <v>2080</v>
      </c>
      <c r="D3520" t="s">
        <v>11</v>
      </c>
      <c r="E3520" t="s">
        <v>17</v>
      </c>
      <c r="F3520" s="3">
        <v>16735</v>
      </c>
      <c r="G3520">
        <v>112</v>
      </c>
      <c r="H3520" s="3">
        <v>356.06</v>
      </c>
      <c r="I3520" s="3">
        <v>423.61</v>
      </c>
      <c r="J3520" s="3">
        <v>141.29910000000001</v>
      </c>
      <c r="K3520" s="3">
        <v>70.649600000000007</v>
      </c>
      <c r="L3520">
        <v>12</v>
      </c>
      <c r="M3520">
        <v>6.16</v>
      </c>
      <c r="N3520">
        <v>6</v>
      </c>
      <c r="O3520" s="3">
        <f>MIN(H3520:I3520)</f>
        <v>356.06</v>
      </c>
    </row>
    <row r="3521" spans="1:15" x14ac:dyDescent="0.25">
      <c r="A3521" t="s">
        <v>100</v>
      </c>
      <c r="B3521" t="s">
        <v>2079</v>
      </c>
      <c r="C3521" t="s">
        <v>2081</v>
      </c>
      <c r="D3521" t="s">
        <v>11</v>
      </c>
      <c r="E3521" t="s">
        <v>17</v>
      </c>
      <c r="F3521" s="3">
        <v>18545</v>
      </c>
      <c r="G3521">
        <v>112</v>
      </c>
      <c r="H3521" s="3">
        <v>394.63</v>
      </c>
      <c r="I3521" s="3">
        <v>470.88</v>
      </c>
      <c r="J3521" s="3">
        <v>156.58160000000001</v>
      </c>
      <c r="K3521" s="3">
        <v>78.290800000000004</v>
      </c>
      <c r="L3521">
        <v>12</v>
      </c>
      <c r="M3521">
        <v>6.97</v>
      </c>
      <c r="N3521">
        <v>6.71</v>
      </c>
      <c r="O3521" s="3">
        <f>MIN(H3521:I3521)</f>
        <v>394.63</v>
      </c>
    </row>
    <row r="3522" spans="1:15" x14ac:dyDescent="0.25">
      <c r="A3522" t="s">
        <v>100</v>
      </c>
      <c r="B3522" t="s">
        <v>2079</v>
      </c>
      <c r="C3522" t="s">
        <v>2121</v>
      </c>
      <c r="D3522" t="s">
        <v>11</v>
      </c>
      <c r="E3522" t="s">
        <v>12</v>
      </c>
      <c r="F3522" s="3">
        <v>24795</v>
      </c>
      <c r="G3522">
        <v>112</v>
      </c>
      <c r="H3522" s="3">
        <v>505.61</v>
      </c>
      <c r="I3522" s="3">
        <v>617.35</v>
      </c>
      <c r="J3522" s="3">
        <v>209.35239999999999</v>
      </c>
      <c r="K3522" s="3">
        <v>104.67619999999999</v>
      </c>
      <c r="L3522">
        <v>12</v>
      </c>
      <c r="M3522">
        <v>8.18</v>
      </c>
      <c r="N3522">
        <v>7.87</v>
      </c>
      <c r="O3522" s="3">
        <f>MIN(H3522:I3522)</f>
        <v>505.61</v>
      </c>
    </row>
    <row r="3523" spans="1:15" x14ac:dyDescent="0.25">
      <c r="A3523" t="s">
        <v>100</v>
      </c>
      <c r="B3523" t="s">
        <v>2079</v>
      </c>
      <c r="C3523" t="s">
        <v>902</v>
      </c>
      <c r="D3523" t="s">
        <v>11</v>
      </c>
      <c r="E3523" t="s">
        <v>12</v>
      </c>
      <c r="F3523" s="3">
        <v>22895</v>
      </c>
      <c r="G3523">
        <v>111</v>
      </c>
      <c r="H3523" s="3">
        <v>469.46</v>
      </c>
      <c r="I3523" s="3">
        <v>571.07000000000005</v>
      </c>
      <c r="J3523" s="3">
        <v>193.31010000000001</v>
      </c>
      <c r="K3523" s="3">
        <v>96.655000000000001</v>
      </c>
      <c r="L3523">
        <v>12</v>
      </c>
      <c r="M3523">
        <v>7.75</v>
      </c>
      <c r="N3523">
        <v>7.5</v>
      </c>
      <c r="O3523" s="3">
        <f>MIN(H3523:I3523)</f>
        <v>469.46</v>
      </c>
    </row>
    <row r="3524" spans="1:15" x14ac:dyDescent="0.25">
      <c r="A3524" t="s">
        <v>100</v>
      </c>
      <c r="B3524" t="s">
        <v>1412</v>
      </c>
      <c r="C3524" t="s">
        <v>1723</v>
      </c>
      <c r="D3524" t="s">
        <v>11</v>
      </c>
      <c r="E3524" t="s">
        <v>12</v>
      </c>
      <c r="F3524" s="3">
        <v>28835</v>
      </c>
      <c r="G3524">
        <v>138</v>
      </c>
      <c r="H3524" s="3">
        <v>435.15</v>
      </c>
      <c r="I3524" s="3">
        <v>481.2</v>
      </c>
      <c r="J3524" s="3">
        <v>291.52179999999998</v>
      </c>
      <c r="K3524" s="3">
        <v>145.76089999999999</v>
      </c>
      <c r="L3524">
        <v>15</v>
      </c>
      <c r="M3524">
        <v>8.7799999999999994</v>
      </c>
      <c r="N3524">
        <v>8.81</v>
      </c>
      <c r="O3524" s="3">
        <f>MIN(H3524:I3524)</f>
        <v>435.15</v>
      </c>
    </row>
    <row r="3525" spans="1:15" x14ac:dyDescent="0.25">
      <c r="A3525" t="s">
        <v>100</v>
      </c>
      <c r="B3525" t="s">
        <v>1412</v>
      </c>
      <c r="C3525" t="s">
        <v>1743</v>
      </c>
      <c r="D3525" t="s">
        <v>11</v>
      </c>
      <c r="E3525" t="s">
        <v>12</v>
      </c>
      <c r="F3525" s="3">
        <v>32855</v>
      </c>
      <c r="G3525">
        <v>138</v>
      </c>
      <c r="H3525" s="3">
        <v>495.26</v>
      </c>
      <c r="I3525" s="3">
        <v>543.63</v>
      </c>
      <c r="J3525" s="3">
        <v>332.16399999999999</v>
      </c>
      <c r="K3525" s="3">
        <v>166.08199999999999</v>
      </c>
      <c r="L3525">
        <v>17</v>
      </c>
      <c r="M3525">
        <v>10.73</v>
      </c>
      <c r="N3525">
        <v>10.65</v>
      </c>
      <c r="O3525" s="3">
        <f>MIN(H3525:I3525)</f>
        <v>495.26</v>
      </c>
    </row>
    <row r="3526" spans="1:15" x14ac:dyDescent="0.25">
      <c r="A3526" t="s">
        <v>100</v>
      </c>
      <c r="B3526" t="s">
        <v>1412</v>
      </c>
      <c r="C3526" t="s">
        <v>1742</v>
      </c>
      <c r="D3526" t="s">
        <v>11</v>
      </c>
      <c r="E3526" t="s">
        <v>12</v>
      </c>
      <c r="F3526" s="3">
        <v>30340</v>
      </c>
      <c r="G3526">
        <v>138</v>
      </c>
      <c r="H3526" s="3">
        <v>406.73</v>
      </c>
      <c r="I3526" s="3">
        <v>424.8</v>
      </c>
      <c r="J3526" s="3">
        <v>306.73739999999998</v>
      </c>
      <c r="K3526" s="3">
        <v>153.36869999999999</v>
      </c>
      <c r="L3526">
        <v>17</v>
      </c>
      <c r="M3526">
        <v>9.9700000000000006</v>
      </c>
      <c r="N3526">
        <v>9.76</v>
      </c>
      <c r="O3526" s="3">
        <f>MIN(H3526:I3526)</f>
        <v>406.73</v>
      </c>
    </row>
    <row r="3527" spans="1:15" x14ac:dyDescent="0.25">
      <c r="A3527" t="s">
        <v>100</v>
      </c>
      <c r="B3527" t="s">
        <v>1412</v>
      </c>
      <c r="C3527" t="s">
        <v>1711</v>
      </c>
      <c r="D3527" t="s">
        <v>11</v>
      </c>
      <c r="E3527" t="s">
        <v>17</v>
      </c>
      <c r="F3527" s="3">
        <v>26495</v>
      </c>
      <c r="G3527">
        <v>130</v>
      </c>
      <c r="H3527" s="3">
        <v>395.96</v>
      </c>
      <c r="I3527" s="3">
        <v>435.27</v>
      </c>
      <c r="J3527" s="3">
        <v>259.03280000000001</v>
      </c>
      <c r="K3527" s="3">
        <v>129.5164</v>
      </c>
      <c r="L3527">
        <v>11</v>
      </c>
      <c r="M3527">
        <v>8.1999999999999993</v>
      </c>
      <c r="N3527">
        <v>8.17</v>
      </c>
      <c r="O3527" s="3">
        <f>MIN(H3527:I3527)</f>
        <v>395.96</v>
      </c>
    </row>
    <row r="3528" spans="1:15" x14ac:dyDescent="0.25">
      <c r="A3528" t="s">
        <v>100</v>
      </c>
      <c r="B3528" t="s">
        <v>1412</v>
      </c>
      <c r="C3528" t="s">
        <v>1710</v>
      </c>
      <c r="D3528" t="s">
        <v>11</v>
      </c>
      <c r="E3528" t="s">
        <v>17</v>
      </c>
      <c r="F3528" s="3">
        <v>23735</v>
      </c>
      <c r="G3528">
        <v>128</v>
      </c>
      <c r="H3528" s="3">
        <v>368.8</v>
      </c>
      <c r="I3528" s="3">
        <v>406.61</v>
      </c>
      <c r="J3528" s="3">
        <v>224.13749999999999</v>
      </c>
      <c r="K3528" s="3">
        <v>112.06870000000001</v>
      </c>
      <c r="L3528">
        <v>11</v>
      </c>
      <c r="M3528">
        <v>7.84</v>
      </c>
      <c r="N3528">
        <v>7.74</v>
      </c>
      <c r="O3528" s="3">
        <f>MIN(H3528:I3528)</f>
        <v>368.8</v>
      </c>
    </row>
    <row r="3529" spans="1:15" x14ac:dyDescent="0.25">
      <c r="A3529" t="s">
        <v>100</v>
      </c>
      <c r="B3529" t="s">
        <v>1412</v>
      </c>
      <c r="C3529" t="s">
        <v>1722</v>
      </c>
      <c r="D3529" t="s">
        <v>11</v>
      </c>
      <c r="E3529" t="s">
        <v>17</v>
      </c>
      <c r="F3529" s="3">
        <v>27235</v>
      </c>
      <c r="G3529">
        <v>141</v>
      </c>
      <c r="H3529" s="3">
        <v>422.07</v>
      </c>
      <c r="I3529" s="3">
        <v>465.56</v>
      </c>
      <c r="J3529" s="3">
        <v>284.42419999999998</v>
      </c>
      <c r="K3529" s="3">
        <v>142.21209999999999</v>
      </c>
      <c r="L3529">
        <v>15</v>
      </c>
      <c r="M3529">
        <v>8.4600000000000009</v>
      </c>
      <c r="N3529">
        <v>8.4700000000000006</v>
      </c>
      <c r="O3529" s="3">
        <f>MIN(H3529:I3529)</f>
        <v>422.07</v>
      </c>
    </row>
    <row r="3530" spans="1:15" x14ac:dyDescent="0.25">
      <c r="A3530" t="s">
        <v>100</v>
      </c>
      <c r="B3530" t="s">
        <v>1412</v>
      </c>
      <c r="C3530" t="s">
        <v>1721</v>
      </c>
      <c r="D3530" t="s">
        <v>11</v>
      </c>
      <c r="E3530" t="s">
        <v>17</v>
      </c>
      <c r="F3530" s="3">
        <v>24475</v>
      </c>
      <c r="G3530">
        <v>143</v>
      </c>
      <c r="H3530" s="3">
        <v>394.53</v>
      </c>
      <c r="I3530" s="3">
        <v>438.16</v>
      </c>
      <c r="J3530" s="3">
        <v>255.60050000000001</v>
      </c>
      <c r="K3530" s="3">
        <v>127.80029999999999</v>
      </c>
      <c r="L3530">
        <v>14</v>
      </c>
      <c r="M3530">
        <v>7.99</v>
      </c>
      <c r="N3530">
        <v>7.95</v>
      </c>
      <c r="O3530" s="3">
        <f>MIN(H3530:I3530)</f>
        <v>394.53</v>
      </c>
    </row>
    <row r="3531" spans="1:15" x14ac:dyDescent="0.25">
      <c r="A3531" t="s">
        <v>100</v>
      </c>
      <c r="B3531" t="s">
        <v>1412</v>
      </c>
      <c r="C3531" t="s">
        <v>1733</v>
      </c>
      <c r="D3531" t="s">
        <v>13</v>
      </c>
      <c r="E3531" t="s">
        <v>17</v>
      </c>
      <c r="F3531" s="3">
        <v>29485</v>
      </c>
      <c r="G3531">
        <v>126</v>
      </c>
      <c r="H3531" s="3">
        <v>452.95</v>
      </c>
      <c r="I3531" s="3">
        <v>508.36</v>
      </c>
      <c r="J3531" s="3">
        <v>317.75</v>
      </c>
      <c r="K3531" s="3">
        <v>158.875</v>
      </c>
      <c r="L3531">
        <v>16</v>
      </c>
      <c r="M3531">
        <v>8.5399999999999991</v>
      </c>
      <c r="N3531">
        <v>8.64</v>
      </c>
      <c r="O3531" s="3">
        <f>MIN(H3531:I3531)</f>
        <v>452.95</v>
      </c>
    </row>
    <row r="3532" spans="1:15" x14ac:dyDescent="0.25">
      <c r="A3532" t="s">
        <v>100</v>
      </c>
      <c r="B3532" t="s">
        <v>1412</v>
      </c>
      <c r="C3532" t="s">
        <v>1735</v>
      </c>
      <c r="D3532" t="s">
        <v>13</v>
      </c>
      <c r="E3532" t="s">
        <v>12</v>
      </c>
      <c r="F3532" s="3">
        <v>31085</v>
      </c>
      <c r="G3532">
        <v>131</v>
      </c>
      <c r="H3532" s="3">
        <v>497.66</v>
      </c>
      <c r="I3532" s="3">
        <v>562.15</v>
      </c>
      <c r="J3532" s="3">
        <v>345.35430000000002</v>
      </c>
      <c r="K3532" s="3">
        <v>172.6772</v>
      </c>
      <c r="L3532">
        <v>16</v>
      </c>
      <c r="M3532">
        <v>9.0500000000000007</v>
      </c>
      <c r="N3532">
        <v>9.14</v>
      </c>
      <c r="O3532" s="3">
        <f>MIN(H3532:I3532)</f>
        <v>497.66</v>
      </c>
    </row>
    <row r="3533" spans="1:15" x14ac:dyDescent="0.25">
      <c r="A3533" t="s">
        <v>100</v>
      </c>
      <c r="B3533" t="s">
        <v>1412</v>
      </c>
      <c r="C3533" t="s">
        <v>308</v>
      </c>
      <c r="D3533" t="s">
        <v>13</v>
      </c>
      <c r="E3533" t="s">
        <v>17</v>
      </c>
      <c r="F3533" s="3">
        <v>32985</v>
      </c>
      <c r="G3533">
        <v>126</v>
      </c>
      <c r="H3533" s="3">
        <v>482.76</v>
      </c>
      <c r="I3533" s="3">
        <v>545.46</v>
      </c>
      <c r="J3533" s="3">
        <v>355.4683</v>
      </c>
      <c r="K3533" s="3">
        <v>177.73419999999999</v>
      </c>
      <c r="L3533">
        <v>18</v>
      </c>
      <c r="M3533">
        <v>9.61</v>
      </c>
      <c r="N3533">
        <v>9.99</v>
      </c>
      <c r="O3533" s="3">
        <f>MIN(H3533:I3533)</f>
        <v>482.76</v>
      </c>
    </row>
    <row r="3534" spans="1:15" x14ac:dyDescent="0.25">
      <c r="A3534" t="s">
        <v>100</v>
      </c>
      <c r="B3534" t="s">
        <v>1412</v>
      </c>
      <c r="C3534" t="s">
        <v>340</v>
      </c>
      <c r="D3534" t="s">
        <v>13</v>
      </c>
      <c r="E3534" t="s">
        <v>12</v>
      </c>
      <c r="F3534" s="3">
        <v>34585</v>
      </c>
      <c r="G3534">
        <v>131</v>
      </c>
      <c r="H3534" s="3">
        <v>529.03</v>
      </c>
      <c r="I3534" s="3">
        <v>599.88</v>
      </c>
      <c r="J3534" s="3">
        <v>384.23930000000001</v>
      </c>
      <c r="K3534" s="3">
        <v>192.11969999999999</v>
      </c>
      <c r="L3534">
        <v>18</v>
      </c>
      <c r="M3534">
        <v>10.16</v>
      </c>
      <c r="N3534">
        <v>10.52</v>
      </c>
      <c r="O3534" s="3">
        <f>MIN(H3534:I3534)</f>
        <v>529.03</v>
      </c>
    </row>
    <row r="3535" spans="1:15" x14ac:dyDescent="0.25">
      <c r="A3535" t="s">
        <v>100</v>
      </c>
      <c r="B3535" t="s">
        <v>1412</v>
      </c>
      <c r="C3535" t="s">
        <v>1741</v>
      </c>
      <c r="D3535" t="s">
        <v>13</v>
      </c>
      <c r="E3535" t="s">
        <v>17</v>
      </c>
      <c r="F3535" s="3">
        <v>33505</v>
      </c>
      <c r="G3535">
        <v>126</v>
      </c>
      <c r="H3535" s="3">
        <v>511.95</v>
      </c>
      <c r="I3535" s="3">
        <v>567.38</v>
      </c>
      <c r="J3535" s="3">
        <v>361.07220000000001</v>
      </c>
      <c r="K3535" s="3">
        <v>180.5361</v>
      </c>
      <c r="L3535">
        <v>18</v>
      </c>
      <c r="M3535">
        <v>10.59</v>
      </c>
      <c r="N3535">
        <v>10.48</v>
      </c>
      <c r="O3535" s="3">
        <f>MIN(H3535:I3535)</f>
        <v>511.95</v>
      </c>
    </row>
    <row r="3536" spans="1:15" x14ac:dyDescent="0.25">
      <c r="A3536" t="s">
        <v>100</v>
      </c>
      <c r="B3536" t="s">
        <v>1412</v>
      </c>
      <c r="C3536" t="s">
        <v>306</v>
      </c>
      <c r="D3536" t="s">
        <v>13</v>
      </c>
      <c r="E3536" t="s">
        <v>17</v>
      </c>
      <c r="F3536" s="3">
        <v>28240</v>
      </c>
      <c r="G3536">
        <v>126</v>
      </c>
      <c r="H3536" s="3">
        <v>426.47</v>
      </c>
      <c r="I3536" s="3">
        <v>480.64</v>
      </c>
      <c r="J3536" s="3">
        <v>304.33300000000003</v>
      </c>
      <c r="K3536" s="3">
        <v>152.16650000000001</v>
      </c>
      <c r="L3536">
        <v>16</v>
      </c>
      <c r="M3536">
        <v>8.1</v>
      </c>
      <c r="N3536">
        <v>8.42</v>
      </c>
      <c r="O3536" s="3">
        <f>MIN(H3536:I3536)</f>
        <v>426.47</v>
      </c>
    </row>
    <row r="3537" spans="1:15" x14ac:dyDescent="0.25">
      <c r="A3537" t="s">
        <v>100</v>
      </c>
      <c r="B3537" t="s">
        <v>1412</v>
      </c>
      <c r="C3537" t="s">
        <v>305</v>
      </c>
      <c r="D3537" t="s">
        <v>13</v>
      </c>
      <c r="E3537" t="s">
        <v>12</v>
      </c>
      <c r="F3537" s="3">
        <v>29840</v>
      </c>
      <c r="G3537">
        <v>131</v>
      </c>
      <c r="H3537" s="3">
        <v>469.28</v>
      </c>
      <c r="I3537" s="3">
        <v>531.66</v>
      </c>
      <c r="J3537" s="3">
        <v>331.52229999999997</v>
      </c>
      <c r="K3537" s="3">
        <v>165.7612</v>
      </c>
      <c r="L3537">
        <v>16</v>
      </c>
      <c r="M3537">
        <v>8.56</v>
      </c>
      <c r="N3537">
        <v>9</v>
      </c>
      <c r="O3537" s="3">
        <f>MIN(H3537:I3537)</f>
        <v>469.28</v>
      </c>
    </row>
    <row r="3538" spans="1:15" x14ac:dyDescent="0.25">
      <c r="A3538" t="s">
        <v>100</v>
      </c>
      <c r="B3538" t="s">
        <v>1412</v>
      </c>
      <c r="C3538" t="s">
        <v>313</v>
      </c>
      <c r="D3538" t="s">
        <v>13</v>
      </c>
      <c r="E3538" t="s">
        <v>17</v>
      </c>
      <c r="F3538" s="3">
        <v>28965</v>
      </c>
      <c r="G3538">
        <v>126</v>
      </c>
      <c r="H3538" s="3">
        <v>435.77</v>
      </c>
      <c r="I3538" s="3">
        <v>491.97</v>
      </c>
      <c r="J3538" s="3">
        <v>312.14609999999999</v>
      </c>
      <c r="K3538" s="3">
        <v>156.07300000000001</v>
      </c>
      <c r="L3538">
        <v>16</v>
      </c>
      <c r="M3538">
        <v>8.25</v>
      </c>
      <c r="N3538">
        <v>8.64</v>
      </c>
      <c r="O3538" s="3">
        <f>MIN(H3538:I3538)</f>
        <v>435.77</v>
      </c>
    </row>
    <row r="3539" spans="1:15" x14ac:dyDescent="0.25">
      <c r="A3539" t="s">
        <v>100</v>
      </c>
      <c r="B3539" t="s">
        <v>1412</v>
      </c>
      <c r="C3539" t="s">
        <v>346</v>
      </c>
      <c r="D3539" t="s">
        <v>13</v>
      </c>
      <c r="E3539" t="s">
        <v>12</v>
      </c>
      <c r="F3539" s="3">
        <v>30565</v>
      </c>
      <c r="G3539">
        <v>131</v>
      </c>
      <c r="H3539" s="3">
        <v>479.28</v>
      </c>
      <c r="I3539" s="3">
        <v>544.88</v>
      </c>
      <c r="J3539" s="3">
        <v>339.57709999999997</v>
      </c>
      <c r="K3539" s="3">
        <v>169.7886</v>
      </c>
      <c r="L3539">
        <v>16</v>
      </c>
      <c r="M3539">
        <v>8.6999999999999993</v>
      </c>
      <c r="N3539">
        <v>9</v>
      </c>
      <c r="O3539" s="3">
        <f>MIN(H3539:I3539)</f>
        <v>479.28</v>
      </c>
    </row>
    <row r="3540" spans="1:15" x14ac:dyDescent="0.25">
      <c r="A3540" t="s">
        <v>100</v>
      </c>
      <c r="B3540" t="s">
        <v>1412</v>
      </c>
      <c r="C3540" t="s">
        <v>331</v>
      </c>
      <c r="D3540" t="s">
        <v>13</v>
      </c>
      <c r="E3540" t="s">
        <v>17</v>
      </c>
      <c r="F3540" s="3">
        <v>30990</v>
      </c>
      <c r="G3540">
        <v>126</v>
      </c>
      <c r="H3540" s="3">
        <v>412.34</v>
      </c>
      <c r="I3540" s="3">
        <v>427.84</v>
      </c>
      <c r="J3540" s="3">
        <v>333.96890000000002</v>
      </c>
      <c r="K3540" s="3">
        <v>166.98439999999999</v>
      </c>
      <c r="L3540">
        <v>17</v>
      </c>
      <c r="M3540">
        <v>10.06</v>
      </c>
      <c r="N3540">
        <v>9.93</v>
      </c>
      <c r="O3540" s="3">
        <f>MIN(H3540:I3540)</f>
        <v>412.34</v>
      </c>
    </row>
    <row r="3541" spans="1:15" x14ac:dyDescent="0.25">
      <c r="A3541" t="s">
        <v>100</v>
      </c>
      <c r="B3541" t="s">
        <v>1412</v>
      </c>
      <c r="C3541" t="s">
        <v>347</v>
      </c>
      <c r="D3541" t="s">
        <v>13</v>
      </c>
      <c r="E3541" t="s">
        <v>12</v>
      </c>
      <c r="F3541" s="3">
        <v>32590</v>
      </c>
      <c r="G3541">
        <v>131</v>
      </c>
      <c r="H3541" s="3">
        <v>450.61</v>
      </c>
      <c r="I3541" s="3">
        <v>470.54</v>
      </c>
      <c r="J3541" s="3">
        <v>362.07490000000001</v>
      </c>
      <c r="K3541" s="3">
        <v>181.03739999999999</v>
      </c>
      <c r="L3541">
        <v>17</v>
      </c>
      <c r="M3541">
        <v>10.53</v>
      </c>
      <c r="N3541">
        <v>10.51</v>
      </c>
      <c r="O3541" s="3">
        <f>MIN(H3541:I3541)</f>
        <v>450.61</v>
      </c>
    </row>
    <row r="3542" spans="1:15" x14ac:dyDescent="0.25">
      <c r="A3542" t="s">
        <v>100</v>
      </c>
      <c r="B3542" t="s">
        <v>1412</v>
      </c>
      <c r="C3542" t="s">
        <v>328</v>
      </c>
      <c r="D3542" t="s">
        <v>13</v>
      </c>
      <c r="E3542" t="s">
        <v>17</v>
      </c>
      <c r="F3542" s="3">
        <v>26725</v>
      </c>
      <c r="G3542">
        <v>125</v>
      </c>
      <c r="H3542" s="3">
        <v>421.97</v>
      </c>
      <c r="I3542" s="3">
        <v>468.61</v>
      </c>
      <c r="J3542" s="3">
        <v>288.00630000000001</v>
      </c>
      <c r="K3542" s="3">
        <v>144.00319999999999</v>
      </c>
      <c r="L3542">
        <v>15</v>
      </c>
      <c r="M3542">
        <v>8.23</v>
      </c>
      <c r="N3542">
        <v>8.35</v>
      </c>
      <c r="O3542" s="3">
        <f>MIN(H3542:I3542)</f>
        <v>421.97</v>
      </c>
    </row>
    <row r="3543" spans="1:15" x14ac:dyDescent="0.25">
      <c r="A3543" t="s">
        <v>100</v>
      </c>
      <c r="B3543" t="s">
        <v>1413</v>
      </c>
      <c r="C3543" t="s">
        <v>1733</v>
      </c>
      <c r="D3543" t="s">
        <v>13</v>
      </c>
      <c r="E3543" t="s">
        <v>17</v>
      </c>
      <c r="F3543" s="3">
        <v>31085</v>
      </c>
      <c r="G3543">
        <v>147</v>
      </c>
      <c r="H3543" s="3">
        <v>505.27</v>
      </c>
      <c r="I3543" s="3">
        <v>571.33000000000004</v>
      </c>
      <c r="J3543" s="3">
        <v>373.02</v>
      </c>
      <c r="K3543" s="3">
        <v>186.51</v>
      </c>
      <c r="L3543">
        <v>15</v>
      </c>
      <c r="M3543">
        <v>8.77</v>
      </c>
      <c r="N3543">
        <v>8.9</v>
      </c>
      <c r="O3543" s="3">
        <f>MIN(H3543:I3543)</f>
        <v>505.27</v>
      </c>
    </row>
    <row r="3544" spans="1:15" x14ac:dyDescent="0.25">
      <c r="A3544" t="s">
        <v>100</v>
      </c>
      <c r="B3544" t="s">
        <v>1413</v>
      </c>
      <c r="C3544" t="s">
        <v>308</v>
      </c>
      <c r="D3544" t="s">
        <v>13</v>
      </c>
      <c r="E3544" t="s">
        <v>17</v>
      </c>
      <c r="F3544" s="3">
        <v>34550</v>
      </c>
      <c r="G3544">
        <v>147</v>
      </c>
      <c r="H3544" s="3">
        <v>541.01</v>
      </c>
      <c r="I3544" s="3">
        <v>618.82000000000005</v>
      </c>
      <c r="J3544" s="3">
        <v>414.6</v>
      </c>
      <c r="K3544" s="3">
        <v>207.3</v>
      </c>
      <c r="L3544">
        <v>17</v>
      </c>
      <c r="M3544">
        <v>9.75</v>
      </c>
      <c r="N3544">
        <v>10.37</v>
      </c>
      <c r="O3544" s="3">
        <f>MIN(H3544:I3544)</f>
        <v>541.01</v>
      </c>
    </row>
    <row r="3545" spans="1:15" x14ac:dyDescent="0.25">
      <c r="A3545" t="s">
        <v>100</v>
      </c>
      <c r="B3545" t="s">
        <v>1413</v>
      </c>
      <c r="C3545" t="s">
        <v>329</v>
      </c>
      <c r="D3545" t="s">
        <v>13</v>
      </c>
      <c r="E3545" t="s">
        <v>17</v>
      </c>
      <c r="F3545" s="3">
        <v>28325</v>
      </c>
      <c r="G3545">
        <v>145</v>
      </c>
      <c r="H3545" s="3">
        <v>476.7</v>
      </c>
      <c r="I3545" s="3">
        <v>537.95000000000005</v>
      </c>
      <c r="J3545" s="3">
        <v>339.9</v>
      </c>
      <c r="K3545" s="3">
        <v>169.95</v>
      </c>
      <c r="L3545">
        <v>15</v>
      </c>
      <c r="M3545">
        <v>8.4499999999999993</v>
      </c>
      <c r="N3545">
        <v>8.56</v>
      </c>
      <c r="O3545" s="3">
        <f>MIN(H3545:I3545)</f>
        <v>476.7</v>
      </c>
    </row>
    <row r="3546" spans="1:15" x14ac:dyDescent="0.25">
      <c r="A3546" t="s">
        <v>100</v>
      </c>
      <c r="B3546" t="s">
        <v>1413</v>
      </c>
      <c r="C3546" t="s">
        <v>330</v>
      </c>
      <c r="D3546" t="s">
        <v>13</v>
      </c>
      <c r="E3546" t="s">
        <v>12</v>
      </c>
      <c r="F3546" s="3">
        <v>29925</v>
      </c>
      <c r="G3546">
        <v>140</v>
      </c>
      <c r="H3546" s="3">
        <v>491.68</v>
      </c>
      <c r="I3546" s="3">
        <v>551.54</v>
      </c>
      <c r="J3546" s="3">
        <v>352.41669999999999</v>
      </c>
      <c r="K3546" s="3">
        <v>176.20830000000001</v>
      </c>
      <c r="L3546">
        <v>15</v>
      </c>
      <c r="M3546">
        <v>9.0299999999999994</v>
      </c>
      <c r="N3546">
        <v>9.14</v>
      </c>
      <c r="O3546" s="3">
        <f>MIN(H3546:I3546)</f>
        <v>491.68</v>
      </c>
    </row>
    <row r="3547" spans="1:15" x14ac:dyDescent="0.25">
      <c r="A3547" t="s">
        <v>100</v>
      </c>
      <c r="B3547" t="s">
        <v>1413</v>
      </c>
      <c r="C3547" t="s">
        <v>306</v>
      </c>
      <c r="D3547" t="s">
        <v>13</v>
      </c>
      <c r="E3547" t="s">
        <v>17</v>
      </c>
      <c r="F3547" s="3">
        <v>29805</v>
      </c>
      <c r="G3547">
        <v>147</v>
      </c>
      <c r="H3547" s="3">
        <v>482.07</v>
      </c>
      <c r="I3547" s="3">
        <v>551.22</v>
      </c>
      <c r="J3547" s="3">
        <v>357.66</v>
      </c>
      <c r="K3547" s="3">
        <v>178.83</v>
      </c>
      <c r="L3547">
        <v>15</v>
      </c>
      <c r="M3547">
        <v>8.36</v>
      </c>
      <c r="N3547">
        <v>8.64</v>
      </c>
      <c r="O3547" s="3">
        <f>MIN(H3547:I3547)</f>
        <v>482.07</v>
      </c>
    </row>
    <row r="3548" spans="1:15" x14ac:dyDescent="0.25">
      <c r="A3548" t="s">
        <v>100</v>
      </c>
      <c r="B3548" t="s">
        <v>1413</v>
      </c>
      <c r="C3548" t="s">
        <v>305</v>
      </c>
      <c r="D3548" t="s">
        <v>13</v>
      </c>
      <c r="E3548" t="s">
        <v>12</v>
      </c>
      <c r="F3548" s="3">
        <v>31295</v>
      </c>
      <c r="G3548">
        <v>143</v>
      </c>
      <c r="H3548" s="3">
        <v>494.69</v>
      </c>
      <c r="I3548" s="3">
        <v>561.85</v>
      </c>
      <c r="J3548" s="3">
        <v>368.55079999999998</v>
      </c>
      <c r="K3548" s="3">
        <v>184.27539999999999</v>
      </c>
      <c r="L3548">
        <v>15</v>
      </c>
      <c r="M3548">
        <v>8.85</v>
      </c>
      <c r="N3548">
        <v>9.2100000000000009</v>
      </c>
      <c r="O3548" s="3">
        <f>MIN(H3548:I3548)</f>
        <v>494.69</v>
      </c>
    </row>
    <row r="3549" spans="1:15" x14ac:dyDescent="0.25">
      <c r="A3549" t="s">
        <v>100</v>
      </c>
      <c r="B3549" t="s">
        <v>1413</v>
      </c>
      <c r="C3549" t="s">
        <v>313</v>
      </c>
      <c r="D3549" t="s">
        <v>13</v>
      </c>
      <c r="E3549" t="s">
        <v>17</v>
      </c>
      <c r="F3549" s="3">
        <v>30530</v>
      </c>
      <c r="G3549">
        <v>147</v>
      </c>
      <c r="H3549" s="3">
        <v>492.04</v>
      </c>
      <c r="I3549" s="3">
        <v>563.5</v>
      </c>
      <c r="J3549" s="3">
        <v>366.36</v>
      </c>
      <c r="K3549" s="3">
        <v>183.18</v>
      </c>
      <c r="L3549">
        <v>15</v>
      </c>
      <c r="M3549">
        <v>8.4499999999999993</v>
      </c>
      <c r="N3549">
        <v>8.77</v>
      </c>
      <c r="O3549" s="3">
        <f>MIN(H3549:I3549)</f>
        <v>492.04</v>
      </c>
    </row>
    <row r="3550" spans="1:15" x14ac:dyDescent="0.25">
      <c r="A3550" t="s">
        <v>100</v>
      </c>
      <c r="B3550" t="s">
        <v>1413</v>
      </c>
      <c r="C3550" t="s">
        <v>346</v>
      </c>
      <c r="D3550" t="s">
        <v>13</v>
      </c>
      <c r="E3550" t="s">
        <v>12</v>
      </c>
      <c r="F3550" s="3">
        <v>32020</v>
      </c>
      <c r="G3550">
        <v>143</v>
      </c>
      <c r="H3550" s="3">
        <v>504.68</v>
      </c>
      <c r="I3550" s="3">
        <v>575.59</v>
      </c>
      <c r="J3550" s="3">
        <v>377.08879999999999</v>
      </c>
      <c r="K3550" s="3">
        <v>188.5444</v>
      </c>
      <c r="L3550">
        <v>15</v>
      </c>
      <c r="M3550">
        <v>8.9</v>
      </c>
      <c r="N3550">
        <v>9.3000000000000007</v>
      </c>
      <c r="O3550" s="3">
        <f>MIN(H3550:I3550)</f>
        <v>504.68</v>
      </c>
    </row>
    <row r="3551" spans="1:15" x14ac:dyDescent="0.25">
      <c r="A3551" t="s">
        <v>100</v>
      </c>
      <c r="B3551" t="s">
        <v>1413</v>
      </c>
      <c r="C3551" t="s">
        <v>331</v>
      </c>
      <c r="D3551" t="s">
        <v>13</v>
      </c>
      <c r="E3551" t="s">
        <v>17</v>
      </c>
      <c r="F3551" s="3">
        <v>32590</v>
      </c>
      <c r="G3551">
        <v>147</v>
      </c>
      <c r="H3551" s="3">
        <v>463.56</v>
      </c>
      <c r="I3551" s="3">
        <v>489.71</v>
      </c>
      <c r="J3551" s="3">
        <v>391.08</v>
      </c>
      <c r="K3551" s="3">
        <v>195.54</v>
      </c>
      <c r="L3551">
        <v>16</v>
      </c>
      <c r="M3551">
        <v>10.18</v>
      </c>
      <c r="N3551">
        <v>10.28</v>
      </c>
      <c r="O3551" s="3">
        <f>MIN(H3551:I3551)</f>
        <v>463.56</v>
      </c>
    </row>
    <row r="3552" spans="1:15" x14ac:dyDescent="0.25">
      <c r="A3552" t="s">
        <v>100</v>
      </c>
      <c r="B3552" t="s">
        <v>1413</v>
      </c>
      <c r="C3552" t="s">
        <v>1734</v>
      </c>
      <c r="D3552" t="s">
        <v>13</v>
      </c>
      <c r="E3552" t="s">
        <v>12</v>
      </c>
      <c r="F3552" s="3">
        <v>32685</v>
      </c>
      <c r="G3552">
        <v>143</v>
      </c>
      <c r="H3552" s="3">
        <v>521.04</v>
      </c>
      <c r="I3552" s="3">
        <v>588.22</v>
      </c>
      <c r="J3552" s="3">
        <v>384.9203</v>
      </c>
      <c r="K3552" s="3">
        <v>192.46019999999999</v>
      </c>
      <c r="L3552">
        <v>15</v>
      </c>
      <c r="M3552">
        <v>9.25</v>
      </c>
      <c r="N3552">
        <v>9.5299999999999994</v>
      </c>
      <c r="O3552" s="3">
        <f>MIN(H3552:I3552)</f>
        <v>521.04</v>
      </c>
    </row>
    <row r="3553" spans="1:15" x14ac:dyDescent="0.25">
      <c r="A3553" t="s">
        <v>100</v>
      </c>
      <c r="B3553" t="s">
        <v>1413</v>
      </c>
      <c r="C3553" t="s">
        <v>215</v>
      </c>
      <c r="D3553" t="s">
        <v>13</v>
      </c>
      <c r="E3553" t="s">
        <v>12</v>
      </c>
      <c r="F3553" s="3">
        <v>34190</v>
      </c>
      <c r="G3553">
        <v>143</v>
      </c>
      <c r="H3553" s="3">
        <v>475.14</v>
      </c>
      <c r="I3553" s="3">
        <v>500.83</v>
      </c>
      <c r="J3553" s="3">
        <v>402.64420000000001</v>
      </c>
      <c r="K3553" s="3">
        <v>201.32210000000001</v>
      </c>
      <c r="L3553">
        <v>16</v>
      </c>
      <c r="M3553">
        <v>10.73</v>
      </c>
      <c r="N3553">
        <v>10.63</v>
      </c>
      <c r="O3553" s="3">
        <f>MIN(H3553:I3553)</f>
        <v>475.14</v>
      </c>
    </row>
    <row r="3554" spans="1:15" x14ac:dyDescent="0.25">
      <c r="A3554" t="s">
        <v>100</v>
      </c>
      <c r="B3554" t="s">
        <v>1413</v>
      </c>
      <c r="C3554" t="s">
        <v>1786</v>
      </c>
      <c r="D3554" t="s">
        <v>13</v>
      </c>
      <c r="E3554" t="s">
        <v>12</v>
      </c>
      <c r="F3554" s="3">
        <v>34165</v>
      </c>
      <c r="G3554">
        <v>147</v>
      </c>
      <c r="H3554" s="3">
        <v>546.37</v>
      </c>
      <c r="I3554" s="3">
        <v>618.33000000000004</v>
      </c>
      <c r="J3554" s="3">
        <v>409.98</v>
      </c>
      <c r="K3554" s="3">
        <v>204.99</v>
      </c>
      <c r="L3554">
        <v>20</v>
      </c>
      <c r="M3554">
        <v>9.5399999999999991</v>
      </c>
      <c r="N3554">
        <v>9.74</v>
      </c>
      <c r="O3554" s="3">
        <f>MIN(H3554:I3554)</f>
        <v>546.37</v>
      </c>
    </row>
    <row r="3555" spans="1:15" x14ac:dyDescent="0.25">
      <c r="A3555" t="s">
        <v>100</v>
      </c>
      <c r="B3555" t="s">
        <v>1921</v>
      </c>
      <c r="C3555" t="s">
        <v>1920</v>
      </c>
      <c r="D3555" t="s">
        <v>11</v>
      </c>
      <c r="E3555" t="s">
        <v>17</v>
      </c>
      <c r="F3555" s="3">
        <v>29690</v>
      </c>
      <c r="G3555">
        <v>154</v>
      </c>
      <c r="H3555" s="3">
        <v>432.15</v>
      </c>
      <c r="I3555" s="3">
        <v>469.07</v>
      </c>
      <c r="J3555" s="3">
        <v>329.85579999999999</v>
      </c>
      <c r="K3555" s="3">
        <v>164.92789999999999</v>
      </c>
      <c r="L3555">
        <v>16</v>
      </c>
      <c r="M3555">
        <v>9.98</v>
      </c>
      <c r="N3555">
        <v>9.84</v>
      </c>
      <c r="O3555" s="3">
        <f>MIN(H3555:I3555)</f>
        <v>432.15</v>
      </c>
    </row>
    <row r="3556" spans="1:15" x14ac:dyDescent="0.25">
      <c r="A3556" t="s">
        <v>100</v>
      </c>
      <c r="B3556" t="s">
        <v>1921</v>
      </c>
      <c r="C3556" t="s">
        <v>1723</v>
      </c>
      <c r="D3556" t="s">
        <v>11</v>
      </c>
      <c r="E3556" t="s">
        <v>12</v>
      </c>
      <c r="F3556" s="3">
        <v>31290</v>
      </c>
      <c r="G3556">
        <v>143</v>
      </c>
      <c r="H3556" s="3">
        <v>424.99</v>
      </c>
      <c r="I3556" s="3">
        <v>457.77</v>
      </c>
      <c r="J3556" s="3">
        <v>326.77179999999998</v>
      </c>
      <c r="K3556" s="3">
        <v>163.38589999999999</v>
      </c>
      <c r="L3556">
        <v>16</v>
      </c>
      <c r="M3556">
        <v>10.19</v>
      </c>
      <c r="N3556">
        <v>10.029999999999999</v>
      </c>
      <c r="O3556" s="3">
        <f>MIN(H3556:I3556)</f>
        <v>424.99</v>
      </c>
    </row>
    <row r="3557" spans="1:15" x14ac:dyDescent="0.25">
      <c r="A3557" t="s">
        <v>100</v>
      </c>
      <c r="B3557" t="s">
        <v>1921</v>
      </c>
      <c r="C3557" t="s">
        <v>1757</v>
      </c>
      <c r="D3557" t="s">
        <v>11</v>
      </c>
      <c r="E3557" t="s">
        <v>12</v>
      </c>
      <c r="F3557" s="3">
        <v>32795</v>
      </c>
      <c r="G3557">
        <v>143</v>
      </c>
      <c r="H3557" s="3">
        <v>463.44</v>
      </c>
      <c r="I3557" s="3">
        <v>500.47</v>
      </c>
      <c r="J3557" s="3">
        <v>342.48899999999998</v>
      </c>
      <c r="K3557" s="3">
        <v>171.24449999999999</v>
      </c>
      <c r="L3557">
        <v>17</v>
      </c>
      <c r="M3557">
        <v>11.39</v>
      </c>
      <c r="N3557">
        <v>11.14</v>
      </c>
      <c r="O3557" s="3">
        <f>MIN(H3557:I3557)</f>
        <v>463.44</v>
      </c>
    </row>
    <row r="3558" spans="1:15" x14ac:dyDescent="0.25">
      <c r="A3558" t="s">
        <v>100</v>
      </c>
      <c r="B3558" t="s">
        <v>1921</v>
      </c>
      <c r="C3558" t="s">
        <v>1735</v>
      </c>
      <c r="D3558" t="s">
        <v>13</v>
      </c>
      <c r="E3558" t="s">
        <v>12</v>
      </c>
      <c r="F3558" s="3">
        <v>33535</v>
      </c>
      <c r="G3558">
        <v>135</v>
      </c>
      <c r="H3558" s="3">
        <v>500.65</v>
      </c>
      <c r="I3558" s="3">
        <v>570.17999999999995</v>
      </c>
      <c r="J3558" s="3">
        <v>383.75220000000002</v>
      </c>
      <c r="K3558" s="3">
        <v>191.87610000000001</v>
      </c>
      <c r="L3558">
        <v>17</v>
      </c>
      <c r="M3558">
        <v>9.69</v>
      </c>
      <c r="N3558">
        <v>9.83</v>
      </c>
      <c r="O3558" s="3">
        <f>MIN(H3558:I3558)</f>
        <v>500.65</v>
      </c>
    </row>
    <row r="3559" spans="1:15" x14ac:dyDescent="0.25">
      <c r="A3559" t="s">
        <v>100</v>
      </c>
      <c r="B3559" t="s">
        <v>1921</v>
      </c>
      <c r="C3559" t="s">
        <v>331</v>
      </c>
      <c r="D3559" t="s">
        <v>13</v>
      </c>
      <c r="E3559" t="s">
        <v>17</v>
      </c>
      <c r="F3559" s="3">
        <v>33440</v>
      </c>
      <c r="G3559">
        <v>129</v>
      </c>
      <c r="H3559" s="3">
        <v>493.55</v>
      </c>
      <c r="I3559" s="3">
        <v>554.89</v>
      </c>
      <c r="J3559" s="3">
        <v>360.37169999999998</v>
      </c>
      <c r="K3559" s="3">
        <v>180.1858</v>
      </c>
      <c r="L3559">
        <v>18</v>
      </c>
      <c r="M3559">
        <v>10.32</v>
      </c>
      <c r="N3559">
        <v>10.25</v>
      </c>
      <c r="O3559" s="3">
        <f>MIN(H3559:I3559)</f>
        <v>493.55</v>
      </c>
    </row>
    <row r="3560" spans="1:15" x14ac:dyDescent="0.25">
      <c r="A3560" t="s">
        <v>100</v>
      </c>
      <c r="B3560" t="s">
        <v>1921</v>
      </c>
      <c r="C3560" t="s">
        <v>1924</v>
      </c>
      <c r="D3560" t="s">
        <v>13</v>
      </c>
      <c r="E3560" t="s">
        <v>17</v>
      </c>
      <c r="F3560" s="3">
        <v>31935</v>
      </c>
      <c r="G3560">
        <v>129</v>
      </c>
      <c r="H3560" s="3">
        <v>456.76</v>
      </c>
      <c r="I3560" s="3">
        <v>514.89</v>
      </c>
      <c r="J3560" s="3">
        <v>344.15280000000001</v>
      </c>
      <c r="K3560" s="3">
        <v>172.07640000000001</v>
      </c>
      <c r="L3560">
        <v>17</v>
      </c>
      <c r="M3560">
        <v>9.0399999999999991</v>
      </c>
      <c r="N3560">
        <v>9.15</v>
      </c>
      <c r="O3560" s="3">
        <f>MIN(H3560:I3560)</f>
        <v>456.76</v>
      </c>
    </row>
    <row r="3561" spans="1:15" x14ac:dyDescent="0.25">
      <c r="A3561" t="s">
        <v>100</v>
      </c>
      <c r="B3561" t="s">
        <v>914</v>
      </c>
      <c r="C3561" t="s">
        <v>200</v>
      </c>
      <c r="D3561" t="s">
        <v>11</v>
      </c>
      <c r="E3561" t="s">
        <v>17</v>
      </c>
      <c r="F3561" s="3">
        <v>23790</v>
      </c>
      <c r="G3561">
        <v>128</v>
      </c>
      <c r="H3561" s="3">
        <v>385.09</v>
      </c>
      <c r="I3561" s="3">
        <v>416.64</v>
      </c>
      <c r="J3561" s="3">
        <v>224.65690000000001</v>
      </c>
      <c r="K3561" s="3">
        <v>112.3284</v>
      </c>
      <c r="L3561">
        <v>12</v>
      </c>
      <c r="M3561">
        <v>7.62</v>
      </c>
      <c r="N3561">
        <v>7.69</v>
      </c>
      <c r="O3561" s="3">
        <f>MIN(H3561:I3561)</f>
        <v>385.09</v>
      </c>
    </row>
    <row r="3562" spans="1:15" x14ac:dyDescent="0.25">
      <c r="A3562" t="s">
        <v>100</v>
      </c>
      <c r="B3562" t="s">
        <v>914</v>
      </c>
      <c r="C3562" t="s">
        <v>201</v>
      </c>
      <c r="D3562" t="s">
        <v>11</v>
      </c>
      <c r="E3562" t="s">
        <v>17</v>
      </c>
      <c r="F3562" s="3">
        <v>25465</v>
      </c>
      <c r="G3562">
        <v>128</v>
      </c>
      <c r="H3562" s="3">
        <v>400.93</v>
      </c>
      <c r="I3562" s="3">
        <v>429.04</v>
      </c>
      <c r="J3562" s="3">
        <v>240.4744</v>
      </c>
      <c r="K3562" s="3">
        <v>120.2372</v>
      </c>
      <c r="L3562">
        <v>11</v>
      </c>
      <c r="M3562">
        <v>8.11</v>
      </c>
      <c r="N3562">
        <v>8.1999999999999993</v>
      </c>
      <c r="O3562" s="3">
        <f>MIN(H3562:I3562)</f>
        <v>400.93</v>
      </c>
    </row>
    <row r="3563" spans="1:15" x14ac:dyDescent="0.25">
      <c r="A3563" t="s">
        <v>100</v>
      </c>
      <c r="B3563" t="s">
        <v>914</v>
      </c>
      <c r="C3563" t="s">
        <v>2109</v>
      </c>
      <c r="D3563" t="s">
        <v>11</v>
      </c>
      <c r="E3563" t="s">
        <v>17</v>
      </c>
      <c r="F3563" s="3">
        <v>26630</v>
      </c>
      <c r="G3563">
        <v>128</v>
      </c>
      <c r="H3563" s="3">
        <v>405.11</v>
      </c>
      <c r="I3563" s="3">
        <v>427.17</v>
      </c>
      <c r="J3563" s="3">
        <v>251.4759</v>
      </c>
      <c r="K3563" s="3">
        <v>125.738</v>
      </c>
      <c r="L3563">
        <v>11</v>
      </c>
      <c r="M3563">
        <v>8.6</v>
      </c>
      <c r="N3563">
        <v>8.59</v>
      </c>
      <c r="O3563" s="3">
        <f>MIN(H3563:I3563)</f>
        <v>405.11</v>
      </c>
    </row>
    <row r="3564" spans="1:15" x14ac:dyDescent="0.25">
      <c r="A3564" t="s">
        <v>100</v>
      </c>
      <c r="B3564" t="s">
        <v>914</v>
      </c>
      <c r="C3564" t="s">
        <v>1240</v>
      </c>
      <c r="D3564" t="s">
        <v>11</v>
      </c>
      <c r="E3564" t="s">
        <v>17</v>
      </c>
      <c r="F3564" s="3">
        <v>29315</v>
      </c>
      <c r="G3564">
        <v>132</v>
      </c>
      <c r="H3564" s="3">
        <v>461.09</v>
      </c>
      <c r="I3564" s="3">
        <v>497.24</v>
      </c>
      <c r="J3564" s="3">
        <v>286.60300000000001</v>
      </c>
      <c r="K3564" s="3">
        <v>143.3015</v>
      </c>
      <c r="L3564">
        <v>16</v>
      </c>
      <c r="M3564">
        <v>9.08</v>
      </c>
      <c r="N3564">
        <v>9.1300000000000008</v>
      </c>
      <c r="O3564" s="3">
        <f>MIN(H3564:I3564)</f>
        <v>461.09</v>
      </c>
    </row>
    <row r="3565" spans="1:15" x14ac:dyDescent="0.25">
      <c r="A3565" t="s">
        <v>100</v>
      </c>
      <c r="B3565" t="s">
        <v>914</v>
      </c>
      <c r="C3565" t="s">
        <v>2147</v>
      </c>
      <c r="D3565" t="s">
        <v>11</v>
      </c>
      <c r="E3565" t="s">
        <v>12</v>
      </c>
      <c r="F3565" s="3">
        <v>30615</v>
      </c>
      <c r="G3565">
        <v>130</v>
      </c>
      <c r="H3565" s="3">
        <v>462.12</v>
      </c>
      <c r="I3565" s="3">
        <v>497.57</v>
      </c>
      <c r="J3565" s="3">
        <v>299.31259999999997</v>
      </c>
      <c r="K3565" s="3">
        <v>149.65629999999999</v>
      </c>
      <c r="L3565">
        <v>16</v>
      </c>
      <c r="M3565">
        <v>9.2899999999999991</v>
      </c>
      <c r="N3565">
        <v>9.34</v>
      </c>
      <c r="O3565" s="3">
        <f>MIN(H3565:I3565)</f>
        <v>462.12</v>
      </c>
    </row>
    <row r="3566" spans="1:15" x14ac:dyDescent="0.25">
      <c r="A3566" t="s">
        <v>100</v>
      </c>
      <c r="B3566" t="s">
        <v>914</v>
      </c>
      <c r="C3566" t="s">
        <v>2148</v>
      </c>
      <c r="D3566" t="s">
        <v>11</v>
      </c>
      <c r="E3566" t="s">
        <v>17</v>
      </c>
      <c r="F3566" s="3">
        <v>28320</v>
      </c>
      <c r="G3566">
        <v>132</v>
      </c>
      <c r="H3566" s="3">
        <v>445.54</v>
      </c>
      <c r="I3566" s="3">
        <v>480.4</v>
      </c>
      <c r="J3566" s="3">
        <v>276.87509999999997</v>
      </c>
      <c r="K3566" s="3">
        <v>138.4376</v>
      </c>
      <c r="L3566">
        <v>16</v>
      </c>
      <c r="M3566">
        <v>8.58</v>
      </c>
      <c r="N3566">
        <v>8.74</v>
      </c>
      <c r="O3566" s="3">
        <f>MIN(H3566:I3566)</f>
        <v>445.54</v>
      </c>
    </row>
    <row r="3567" spans="1:15" x14ac:dyDescent="0.25">
      <c r="A3567" t="s">
        <v>100</v>
      </c>
      <c r="B3567" t="s">
        <v>914</v>
      </c>
      <c r="C3567" t="s">
        <v>205</v>
      </c>
      <c r="D3567" t="s">
        <v>13</v>
      </c>
      <c r="E3567" t="s">
        <v>17</v>
      </c>
      <c r="F3567" s="3">
        <v>25600</v>
      </c>
      <c r="G3567">
        <v>120</v>
      </c>
      <c r="H3567" s="3">
        <v>423.25</v>
      </c>
      <c r="I3567" s="3">
        <v>475.5</v>
      </c>
      <c r="J3567" s="3">
        <v>267.34930000000003</v>
      </c>
      <c r="K3567" s="3">
        <v>133.6747</v>
      </c>
      <c r="L3567">
        <v>12</v>
      </c>
      <c r="M3567">
        <v>7.29</v>
      </c>
      <c r="N3567">
        <v>7.31</v>
      </c>
      <c r="O3567" s="3">
        <f>MIN(H3567:I3567)</f>
        <v>423.25</v>
      </c>
    </row>
    <row r="3568" spans="1:15" x14ac:dyDescent="0.25">
      <c r="A3568" t="s">
        <v>100</v>
      </c>
      <c r="B3568" t="s">
        <v>914</v>
      </c>
      <c r="C3568" t="s">
        <v>206</v>
      </c>
      <c r="D3568" t="s">
        <v>13</v>
      </c>
      <c r="E3568" t="s">
        <v>12</v>
      </c>
      <c r="F3568" s="3">
        <v>26900</v>
      </c>
      <c r="G3568">
        <v>111</v>
      </c>
      <c r="H3568" s="3">
        <v>437.32</v>
      </c>
      <c r="I3568" s="3">
        <v>491.43</v>
      </c>
      <c r="J3568" s="3">
        <v>262.9923</v>
      </c>
      <c r="K3568" s="3">
        <v>131.49610000000001</v>
      </c>
      <c r="L3568">
        <v>12</v>
      </c>
      <c r="M3568">
        <v>7.59</v>
      </c>
      <c r="N3568">
        <v>7.67</v>
      </c>
      <c r="O3568" s="3">
        <f>MIN(H3568:I3568)</f>
        <v>437.32</v>
      </c>
    </row>
    <row r="3569" spans="1:15" x14ac:dyDescent="0.25">
      <c r="A3569" t="s">
        <v>100</v>
      </c>
      <c r="B3569" t="s">
        <v>914</v>
      </c>
      <c r="C3569" t="s">
        <v>208</v>
      </c>
      <c r="D3569" t="s">
        <v>13</v>
      </c>
      <c r="E3569" t="s">
        <v>17</v>
      </c>
      <c r="F3569" s="3">
        <v>27275</v>
      </c>
      <c r="G3569">
        <v>120</v>
      </c>
      <c r="H3569" s="3">
        <v>437.7</v>
      </c>
      <c r="I3569" s="3">
        <v>488.87</v>
      </c>
      <c r="J3569" s="3">
        <v>284.84190000000001</v>
      </c>
      <c r="K3569" s="3">
        <v>142.42099999999999</v>
      </c>
      <c r="L3569">
        <v>12</v>
      </c>
      <c r="M3569">
        <v>7.78</v>
      </c>
      <c r="N3569">
        <v>7.83</v>
      </c>
      <c r="O3569" s="3">
        <f>MIN(H3569:I3569)</f>
        <v>437.7</v>
      </c>
    </row>
    <row r="3570" spans="1:15" x14ac:dyDescent="0.25">
      <c r="A3570" t="s">
        <v>100</v>
      </c>
      <c r="B3570" t="s">
        <v>914</v>
      </c>
      <c r="C3570" t="s">
        <v>207</v>
      </c>
      <c r="D3570" t="s">
        <v>13</v>
      </c>
      <c r="E3570" t="s">
        <v>12</v>
      </c>
      <c r="F3570" s="3">
        <v>28575</v>
      </c>
      <c r="G3570">
        <v>111</v>
      </c>
      <c r="H3570" s="3">
        <v>451.26</v>
      </c>
      <c r="I3570" s="3">
        <v>504.05</v>
      </c>
      <c r="J3570" s="3">
        <v>279.3682</v>
      </c>
      <c r="K3570" s="3">
        <v>139.6841</v>
      </c>
      <c r="L3570">
        <v>12</v>
      </c>
      <c r="M3570">
        <v>7.93</v>
      </c>
      <c r="N3570">
        <v>8.1300000000000008</v>
      </c>
      <c r="O3570" s="3">
        <f>MIN(H3570:I3570)</f>
        <v>451.26</v>
      </c>
    </row>
    <row r="3571" spans="1:15" x14ac:dyDescent="0.25">
      <c r="A3571" t="s">
        <v>100</v>
      </c>
      <c r="B3571" t="s">
        <v>914</v>
      </c>
      <c r="C3571" t="s">
        <v>348</v>
      </c>
      <c r="D3571" t="s">
        <v>13</v>
      </c>
      <c r="E3571" t="s">
        <v>12</v>
      </c>
      <c r="F3571" s="3">
        <v>29740</v>
      </c>
      <c r="G3571">
        <v>111</v>
      </c>
      <c r="H3571" s="3">
        <v>457.68</v>
      </c>
      <c r="I3571" s="3">
        <v>505.25</v>
      </c>
      <c r="J3571" s="3">
        <v>290.75799999999998</v>
      </c>
      <c r="K3571" s="3">
        <v>145.37899999999999</v>
      </c>
      <c r="L3571">
        <v>12</v>
      </c>
      <c r="M3571">
        <v>8.2799999999999994</v>
      </c>
      <c r="N3571">
        <v>8.5399999999999991</v>
      </c>
      <c r="O3571" s="3">
        <f>MIN(H3571:I3571)</f>
        <v>457.68</v>
      </c>
    </row>
    <row r="3572" spans="1:15" x14ac:dyDescent="0.25">
      <c r="A3572" t="s">
        <v>100</v>
      </c>
      <c r="B3572" t="s">
        <v>914</v>
      </c>
      <c r="C3572" t="s">
        <v>310</v>
      </c>
      <c r="D3572" t="s">
        <v>13</v>
      </c>
      <c r="E3572" t="s">
        <v>17</v>
      </c>
      <c r="F3572" s="3">
        <v>28440</v>
      </c>
      <c r="G3572">
        <v>120</v>
      </c>
      <c r="H3572" s="3">
        <v>443.8</v>
      </c>
      <c r="I3572" s="3">
        <v>489.63</v>
      </c>
      <c r="J3572" s="3">
        <v>297.00830000000002</v>
      </c>
      <c r="K3572" s="3">
        <v>148.5042</v>
      </c>
      <c r="L3572">
        <v>12</v>
      </c>
      <c r="M3572">
        <v>8.07</v>
      </c>
      <c r="N3572">
        <v>8.19</v>
      </c>
      <c r="O3572" s="3">
        <f>MIN(H3572:I3572)</f>
        <v>443.8</v>
      </c>
    </row>
    <row r="3573" spans="1:15" x14ac:dyDescent="0.25">
      <c r="A3573" t="s">
        <v>100</v>
      </c>
      <c r="B3573" t="s">
        <v>872</v>
      </c>
      <c r="C3573" t="s">
        <v>687</v>
      </c>
      <c r="D3573" t="s">
        <v>11</v>
      </c>
      <c r="E3573" t="s">
        <v>17</v>
      </c>
      <c r="F3573" s="3">
        <v>21380</v>
      </c>
      <c r="G3573">
        <v>119</v>
      </c>
      <c r="H3573" s="3">
        <v>345.94</v>
      </c>
      <c r="I3573" s="3">
        <v>395.34</v>
      </c>
      <c r="J3573" s="3">
        <v>187.64510000000001</v>
      </c>
      <c r="K3573" s="3">
        <v>93.822599999999994</v>
      </c>
      <c r="L3573">
        <v>11</v>
      </c>
      <c r="M3573">
        <v>7.17</v>
      </c>
      <c r="N3573">
        <v>7.39</v>
      </c>
      <c r="O3573" s="3">
        <f>MIN(H3573:I3573)</f>
        <v>345.94</v>
      </c>
    </row>
    <row r="3574" spans="1:15" x14ac:dyDescent="0.25">
      <c r="A3574" t="s">
        <v>100</v>
      </c>
      <c r="B3574" t="s">
        <v>872</v>
      </c>
      <c r="C3574" t="s">
        <v>200</v>
      </c>
      <c r="D3574" t="s">
        <v>11</v>
      </c>
      <c r="E3574" t="s">
        <v>17</v>
      </c>
      <c r="F3574" s="3">
        <v>19015</v>
      </c>
      <c r="G3574">
        <v>119</v>
      </c>
      <c r="H3574" s="3">
        <v>319.77</v>
      </c>
      <c r="I3574" s="3">
        <v>367.58</v>
      </c>
      <c r="J3574" s="3">
        <v>166.88829999999999</v>
      </c>
      <c r="K3574" s="3">
        <v>83.444100000000006</v>
      </c>
      <c r="L3574">
        <v>11</v>
      </c>
      <c r="M3574">
        <v>6.46</v>
      </c>
      <c r="N3574">
        <v>6.58</v>
      </c>
      <c r="O3574" s="3">
        <f>MIN(H3574:I3574)</f>
        <v>319.77</v>
      </c>
    </row>
    <row r="3575" spans="1:15" x14ac:dyDescent="0.25">
      <c r="A3575" t="s">
        <v>100</v>
      </c>
      <c r="B3575" t="s">
        <v>872</v>
      </c>
      <c r="C3575" t="s">
        <v>201</v>
      </c>
      <c r="D3575" t="s">
        <v>11</v>
      </c>
      <c r="E3575" t="s">
        <v>17</v>
      </c>
      <c r="F3575" s="3">
        <v>20680</v>
      </c>
      <c r="G3575">
        <v>119</v>
      </c>
      <c r="H3575" s="3">
        <v>343.83</v>
      </c>
      <c r="I3575" s="3">
        <v>396.84</v>
      </c>
      <c r="J3575" s="3">
        <v>181.50139999999999</v>
      </c>
      <c r="K3575" s="3">
        <v>90.750699999999995</v>
      </c>
      <c r="L3575">
        <v>11</v>
      </c>
      <c r="M3575">
        <v>7.09</v>
      </c>
      <c r="N3575">
        <v>7.19</v>
      </c>
      <c r="O3575" s="3">
        <f>MIN(H3575:I3575)</f>
        <v>343.83</v>
      </c>
    </row>
    <row r="3576" spans="1:15" x14ac:dyDescent="0.25">
      <c r="A3576" t="s">
        <v>100</v>
      </c>
      <c r="B3576" t="s">
        <v>872</v>
      </c>
      <c r="C3576" t="s">
        <v>918</v>
      </c>
      <c r="D3576" t="s">
        <v>11</v>
      </c>
      <c r="E3576" t="s">
        <v>17</v>
      </c>
      <c r="F3576" s="3">
        <v>23000</v>
      </c>
      <c r="G3576">
        <v>120</v>
      </c>
      <c r="H3576" s="3">
        <v>374.45</v>
      </c>
      <c r="I3576" s="3">
        <v>415.64</v>
      </c>
      <c r="J3576" s="3">
        <v>209.53</v>
      </c>
      <c r="K3576" s="3">
        <v>104.765</v>
      </c>
      <c r="L3576">
        <v>13</v>
      </c>
      <c r="M3576">
        <v>8.0500000000000007</v>
      </c>
      <c r="N3576">
        <v>7.44</v>
      </c>
      <c r="O3576" s="3">
        <f>MIN(H3576:I3576)</f>
        <v>374.45</v>
      </c>
    </row>
    <row r="3577" spans="1:15" x14ac:dyDescent="0.25">
      <c r="A3577" t="s">
        <v>100</v>
      </c>
      <c r="B3577" t="s">
        <v>872</v>
      </c>
      <c r="C3577" t="s">
        <v>1919</v>
      </c>
      <c r="D3577" t="s">
        <v>11</v>
      </c>
      <c r="E3577" t="s">
        <v>17</v>
      </c>
      <c r="F3577" s="3">
        <v>23155</v>
      </c>
      <c r="G3577">
        <v>123</v>
      </c>
      <c r="H3577" s="3">
        <v>376.36</v>
      </c>
      <c r="I3577" s="3">
        <v>425.88</v>
      </c>
      <c r="J3577" s="3">
        <v>210.94200000000001</v>
      </c>
      <c r="K3577" s="3">
        <v>105.471</v>
      </c>
      <c r="L3577">
        <v>16</v>
      </c>
      <c r="M3577">
        <v>7.64</v>
      </c>
      <c r="N3577">
        <v>7.19</v>
      </c>
      <c r="O3577" s="3">
        <f>MIN(H3577:I3577)</f>
        <v>376.36</v>
      </c>
    </row>
    <row r="3578" spans="1:15" x14ac:dyDescent="0.25">
      <c r="A3578" t="s">
        <v>100</v>
      </c>
      <c r="B3578" t="s">
        <v>872</v>
      </c>
      <c r="C3578" t="s">
        <v>2146</v>
      </c>
      <c r="D3578" t="s">
        <v>11</v>
      </c>
      <c r="E3578" t="s">
        <v>12</v>
      </c>
      <c r="F3578" s="3">
        <v>24655</v>
      </c>
      <c r="G3578">
        <v>127</v>
      </c>
      <c r="H3578" s="3">
        <v>393.41</v>
      </c>
      <c r="I3578" s="3">
        <v>447.41</v>
      </c>
      <c r="J3578" s="3">
        <v>232.8253</v>
      </c>
      <c r="K3578" s="3">
        <v>116.4127</v>
      </c>
      <c r="L3578">
        <v>16</v>
      </c>
      <c r="M3578">
        <v>7.99</v>
      </c>
      <c r="N3578">
        <v>7.41</v>
      </c>
      <c r="O3578" s="3">
        <f>MIN(H3578:I3578)</f>
        <v>393.41</v>
      </c>
    </row>
    <row r="3579" spans="1:15" x14ac:dyDescent="0.25">
      <c r="A3579" t="s">
        <v>100</v>
      </c>
      <c r="B3579" t="s">
        <v>872</v>
      </c>
      <c r="C3579" t="s">
        <v>1773</v>
      </c>
      <c r="D3579" t="s">
        <v>11</v>
      </c>
      <c r="E3579" t="s">
        <v>17</v>
      </c>
      <c r="F3579" s="3">
        <v>26700</v>
      </c>
      <c r="G3579">
        <v>123</v>
      </c>
      <c r="H3579" s="3">
        <v>439.21</v>
      </c>
      <c r="I3579" s="3">
        <v>496.09</v>
      </c>
      <c r="J3579" s="3">
        <v>243.23699999999999</v>
      </c>
      <c r="K3579" s="3">
        <v>121.6185</v>
      </c>
      <c r="L3579">
        <v>18</v>
      </c>
      <c r="M3579">
        <v>9.08</v>
      </c>
      <c r="N3579">
        <v>8.23</v>
      </c>
      <c r="O3579" s="3">
        <f>MIN(H3579:I3579)</f>
        <v>439.21</v>
      </c>
    </row>
    <row r="3580" spans="1:15" x14ac:dyDescent="0.25">
      <c r="A3580" t="s">
        <v>100</v>
      </c>
      <c r="B3580" t="s">
        <v>872</v>
      </c>
      <c r="C3580" t="s">
        <v>1242</v>
      </c>
      <c r="D3580" t="s">
        <v>11</v>
      </c>
      <c r="E3580" t="s">
        <v>12</v>
      </c>
      <c r="F3580" s="3">
        <v>28200</v>
      </c>
      <c r="G3580">
        <v>127</v>
      </c>
      <c r="H3580" s="3">
        <v>456.51</v>
      </c>
      <c r="I3580" s="3">
        <v>518.08000000000004</v>
      </c>
      <c r="J3580" s="3">
        <v>266.30200000000002</v>
      </c>
      <c r="K3580" s="3">
        <v>133.15100000000001</v>
      </c>
      <c r="L3580">
        <v>18</v>
      </c>
      <c r="M3580">
        <v>9.3699999999999992</v>
      </c>
      <c r="N3580">
        <v>8.5299999999999994</v>
      </c>
      <c r="O3580" s="3">
        <f>MIN(H3580:I3580)</f>
        <v>456.51</v>
      </c>
    </row>
    <row r="3581" spans="1:15" x14ac:dyDescent="0.25">
      <c r="A3581" t="s">
        <v>100</v>
      </c>
      <c r="B3581" t="s">
        <v>872</v>
      </c>
      <c r="C3581" t="s">
        <v>353</v>
      </c>
      <c r="D3581" t="s">
        <v>11</v>
      </c>
      <c r="E3581" t="s">
        <v>17</v>
      </c>
      <c r="F3581" s="3">
        <v>22455</v>
      </c>
      <c r="G3581">
        <v>123</v>
      </c>
      <c r="H3581" s="3">
        <v>374.83</v>
      </c>
      <c r="I3581" s="3">
        <v>427.39</v>
      </c>
      <c r="J3581" s="3">
        <v>204.565</v>
      </c>
      <c r="K3581" s="3">
        <v>102.2825</v>
      </c>
      <c r="L3581">
        <v>16</v>
      </c>
      <c r="M3581">
        <v>7.45</v>
      </c>
      <c r="N3581">
        <v>6.84</v>
      </c>
      <c r="O3581" s="3">
        <f>MIN(H3581:I3581)</f>
        <v>374.83</v>
      </c>
    </row>
    <row r="3582" spans="1:15" x14ac:dyDescent="0.25">
      <c r="A3582" t="s">
        <v>100</v>
      </c>
      <c r="B3582" t="s">
        <v>872</v>
      </c>
      <c r="C3582" t="s">
        <v>563</v>
      </c>
      <c r="D3582" t="s">
        <v>11</v>
      </c>
      <c r="E3582" t="s">
        <v>12</v>
      </c>
      <c r="F3582" s="3">
        <v>23955</v>
      </c>
      <c r="G3582">
        <v>127</v>
      </c>
      <c r="H3582" s="3">
        <v>392.2</v>
      </c>
      <c r="I3582" s="3">
        <v>448.91</v>
      </c>
      <c r="J3582" s="3">
        <v>226.215</v>
      </c>
      <c r="K3582" s="3">
        <v>113.1075</v>
      </c>
      <c r="L3582">
        <v>16</v>
      </c>
      <c r="M3582">
        <v>7.73</v>
      </c>
      <c r="N3582">
        <v>7.19</v>
      </c>
      <c r="O3582" s="3">
        <f>MIN(H3582:I3582)</f>
        <v>392.2</v>
      </c>
    </row>
    <row r="3583" spans="1:15" x14ac:dyDescent="0.25">
      <c r="A3583" t="s">
        <v>100</v>
      </c>
      <c r="B3583" t="s">
        <v>872</v>
      </c>
      <c r="C3583" t="s">
        <v>1742</v>
      </c>
      <c r="D3583" t="s">
        <v>11</v>
      </c>
      <c r="E3583" t="s">
        <v>17</v>
      </c>
      <c r="F3583" s="3">
        <v>24775</v>
      </c>
      <c r="G3583">
        <v>123</v>
      </c>
      <c r="H3583" s="3">
        <v>402.58</v>
      </c>
      <c r="I3583" s="3">
        <v>454.61</v>
      </c>
      <c r="J3583" s="3">
        <v>225.7002</v>
      </c>
      <c r="K3583" s="3">
        <v>112.8501</v>
      </c>
      <c r="L3583">
        <v>18</v>
      </c>
      <c r="M3583">
        <v>8.39</v>
      </c>
      <c r="N3583">
        <v>7.55</v>
      </c>
      <c r="O3583" s="3">
        <f>MIN(H3583:I3583)</f>
        <v>402.58</v>
      </c>
    </row>
    <row r="3584" spans="1:15" x14ac:dyDescent="0.25">
      <c r="A3584" t="s">
        <v>100</v>
      </c>
      <c r="B3584" t="s">
        <v>872</v>
      </c>
      <c r="C3584" t="s">
        <v>1757</v>
      </c>
      <c r="D3584" t="s">
        <v>11</v>
      </c>
      <c r="E3584" t="s">
        <v>12</v>
      </c>
      <c r="F3584" s="3">
        <v>26275</v>
      </c>
      <c r="G3584">
        <v>127</v>
      </c>
      <c r="H3584" s="3">
        <v>425.18</v>
      </c>
      <c r="I3584" s="3">
        <v>481.13</v>
      </c>
      <c r="J3584" s="3">
        <v>248.12360000000001</v>
      </c>
      <c r="K3584" s="3">
        <v>124.06180000000001</v>
      </c>
      <c r="L3584">
        <v>18</v>
      </c>
      <c r="M3584">
        <v>8.6999999999999993</v>
      </c>
      <c r="N3584">
        <v>8.02</v>
      </c>
      <c r="O3584" s="3">
        <f>MIN(H3584:I3584)</f>
        <v>425.18</v>
      </c>
    </row>
    <row r="3585" spans="1:15" x14ac:dyDescent="0.25">
      <c r="A3585" t="s">
        <v>100</v>
      </c>
      <c r="B3585" t="s">
        <v>872</v>
      </c>
      <c r="C3585" t="s">
        <v>271</v>
      </c>
      <c r="D3585" t="s">
        <v>13</v>
      </c>
      <c r="E3585" t="s">
        <v>17</v>
      </c>
      <c r="F3585" s="3">
        <v>23445</v>
      </c>
      <c r="G3585">
        <v>115</v>
      </c>
      <c r="H3585" s="3">
        <v>376.67</v>
      </c>
      <c r="I3585" s="3">
        <v>430.04</v>
      </c>
      <c r="J3585" s="3">
        <v>237.02889999999999</v>
      </c>
      <c r="K3585" s="3">
        <v>118.51439999999999</v>
      </c>
      <c r="L3585">
        <v>10</v>
      </c>
      <c r="M3585">
        <v>7.57</v>
      </c>
      <c r="N3585">
        <v>7.66</v>
      </c>
      <c r="O3585" s="3">
        <f>MIN(H3585:I3585)</f>
        <v>376.67</v>
      </c>
    </row>
    <row r="3586" spans="1:15" x14ac:dyDescent="0.25">
      <c r="A3586" t="s">
        <v>100</v>
      </c>
      <c r="B3586" t="s">
        <v>872</v>
      </c>
      <c r="C3586" t="s">
        <v>1209</v>
      </c>
      <c r="D3586" t="s">
        <v>13</v>
      </c>
      <c r="E3586" t="s">
        <v>17</v>
      </c>
      <c r="F3586" s="3">
        <v>27005</v>
      </c>
      <c r="G3586">
        <v>115</v>
      </c>
      <c r="H3586" s="3">
        <v>432.81</v>
      </c>
      <c r="I3586" s="3">
        <v>498.35</v>
      </c>
      <c r="J3586" s="3">
        <v>273.02050000000003</v>
      </c>
      <c r="K3586" s="3">
        <v>136.5103</v>
      </c>
      <c r="L3586">
        <v>13</v>
      </c>
      <c r="M3586">
        <v>8.5399999999999991</v>
      </c>
      <c r="N3586">
        <v>8.69</v>
      </c>
      <c r="O3586" s="3">
        <f>MIN(H3586:I3586)</f>
        <v>432.81</v>
      </c>
    </row>
    <row r="3587" spans="1:15" x14ac:dyDescent="0.25">
      <c r="A3587" t="s">
        <v>100</v>
      </c>
      <c r="B3587" t="s">
        <v>872</v>
      </c>
      <c r="C3587" t="s">
        <v>205</v>
      </c>
      <c r="D3587" t="s">
        <v>13</v>
      </c>
      <c r="E3587" t="s">
        <v>17</v>
      </c>
      <c r="F3587" s="3">
        <v>21270</v>
      </c>
      <c r="G3587">
        <v>115</v>
      </c>
      <c r="H3587" s="3">
        <v>355.53</v>
      </c>
      <c r="I3587" s="3">
        <v>411.13</v>
      </c>
      <c r="J3587" s="3">
        <v>215.03970000000001</v>
      </c>
      <c r="K3587" s="3">
        <v>107.5198</v>
      </c>
      <c r="L3587">
        <v>10</v>
      </c>
      <c r="M3587">
        <v>6.76</v>
      </c>
      <c r="N3587">
        <v>6.83</v>
      </c>
      <c r="O3587" s="3">
        <f>MIN(H3587:I3587)</f>
        <v>355.53</v>
      </c>
    </row>
    <row r="3588" spans="1:15" x14ac:dyDescent="0.25">
      <c r="A3588" t="s">
        <v>100</v>
      </c>
      <c r="B3588" t="s">
        <v>872</v>
      </c>
      <c r="C3588" t="s">
        <v>208</v>
      </c>
      <c r="D3588" t="s">
        <v>13</v>
      </c>
      <c r="E3588" t="s">
        <v>17</v>
      </c>
      <c r="F3588" s="3">
        <v>22745</v>
      </c>
      <c r="G3588">
        <v>115</v>
      </c>
      <c r="H3588" s="3">
        <v>374.56</v>
      </c>
      <c r="I3588" s="3">
        <v>431.57</v>
      </c>
      <c r="J3588" s="3">
        <v>229.95189999999999</v>
      </c>
      <c r="K3588" s="3">
        <v>114.976</v>
      </c>
      <c r="L3588">
        <v>10</v>
      </c>
      <c r="M3588">
        <v>7.35</v>
      </c>
      <c r="N3588">
        <v>7.44</v>
      </c>
      <c r="O3588" s="3">
        <f>MIN(H3588:I3588)</f>
        <v>374.56</v>
      </c>
    </row>
    <row r="3589" spans="1:15" x14ac:dyDescent="0.25">
      <c r="A3589" t="s">
        <v>100</v>
      </c>
      <c r="B3589" t="s">
        <v>872</v>
      </c>
      <c r="C3589" t="s">
        <v>1208</v>
      </c>
      <c r="D3589" t="s">
        <v>13</v>
      </c>
      <c r="E3589" t="s">
        <v>17</v>
      </c>
      <c r="F3589" s="3">
        <v>25120</v>
      </c>
      <c r="G3589">
        <v>115</v>
      </c>
      <c r="H3589" s="3">
        <v>407.93</v>
      </c>
      <c r="I3589" s="3">
        <v>466.98</v>
      </c>
      <c r="J3589" s="3">
        <v>253.9631</v>
      </c>
      <c r="K3589" s="3">
        <v>126.9816</v>
      </c>
      <c r="L3589">
        <v>12</v>
      </c>
      <c r="M3589">
        <v>8.3000000000000007</v>
      </c>
      <c r="N3589">
        <v>8.35</v>
      </c>
      <c r="O3589" s="3">
        <f>MIN(H3589:I3589)</f>
        <v>407.93</v>
      </c>
    </row>
    <row r="3590" spans="1:15" x14ac:dyDescent="0.25">
      <c r="A3590" t="s">
        <v>100</v>
      </c>
      <c r="B3590" t="s">
        <v>872</v>
      </c>
      <c r="C3590" t="s">
        <v>272</v>
      </c>
      <c r="D3590" t="s">
        <v>13</v>
      </c>
      <c r="E3590" t="s">
        <v>17</v>
      </c>
      <c r="F3590" s="3">
        <v>25980</v>
      </c>
      <c r="G3590">
        <v>123</v>
      </c>
      <c r="H3590" s="3">
        <v>419.12</v>
      </c>
      <c r="I3590" s="3">
        <v>478.36</v>
      </c>
      <c r="J3590" s="3">
        <v>271.3177</v>
      </c>
      <c r="K3590" s="3">
        <v>135.65889999999999</v>
      </c>
      <c r="L3590">
        <v>18</v>
      </c>
      <c r="M3590">
        <v>8.31</v>
      </c>
      <c r="N3590">
        <v>8.15</v>
      </c>
      <c r="O3590" s="3">
        <f>MIN(H3590:I3590)</f>
        <v>419.12</v>
      </c>
    </row>
    <row r="3591" spans="1:15" x14ac:dyDescent="0.25">
      <c r="A3591" t="s">
        <v>100</v>
      </c>
      <c r="B3591" t="s">
        <v>872</v>
      </c>
      <c r="C3591" t="s">
        <v>345</v>
      </c>
      <c r="D3591" t="s">
        <v>13</v>
      </c>
      <c r="E3591" t="s">
        <v>12</v>
      </c>
      <c r="F3591" s="3">
        <v>27480</v>
      </c>
      <c r="G3591">
        <v>123</v>
      </c>
      <c r="H3591" s="3">
        <v>436.4</v>
      </c>
      <c r="I3591" s="3">
        <v>499.88</v>
      </c>
      <c r="J3591" s="3">
        <v>286.9828</v>
      </c>
      <c r="K3591" s="3">
        <v>143.4914</v>
      </c>
      <c r="L3591">
        <v>18</v>
      </c>
      <c r="M3591">
        <v>8.52</v>
      </c>
      <c r="N3591">
        <v>8.4499999999999993</v>
      </c>
      <c r="O3591" s="3">
        <f>MIN(H3591:I3591)</f>
        <v>436.4</v>
      </c>
    </row>
    <row r="3592" spans="1:15" x14ac:dyDescent="0.25">
      <c r="A3592" t="s">
        <v>100</v>
      </c>
      <c r="B3592" t="s">
        <v>872</v>
      </c>
      <c r="C3592" t="s">
        <v>308</v>
      </c>
      <c r="D3592" t="s">
        <v>13</v>
      </c>
      <c r="E3592" t="s">
        <v>17</v>
      </c>
      <c r="F3592" s="3">
        <v>29525</v>
      </c>
      <c r="G3592">
        <v>123</v>
      </c>
      <c r="H3592" s="3">
        <v>479.46</v>
      </c>
      <c r="I3592" s="3">
        <v>547.91999999999996</v>
      </c>
      <c r="J3592" s="3">
        <v>308.33940000000001</v>
      </c>
      <c r="K3592" s="3">
        <v>154.16970000000001</v>
      </c>
      <c r="L3592">
        <v>23</v>
      </c>
      <c r="M3592">
        <v>9.73</v>
      </c>
      <c r="N3592">
        <v>9.57</v>
      </c>
      <c r="O3592" s="3">
        <f>MIN(H3592:I3592)</f>
        <v>479.46</v>
      </c>
    </row>
    <row r="3593" spans="1:15" x14ac:dyDescent="0.25">
      <c r="A3593" t="s">
        <v>100</v>
      </c>
      <c r="B3593" t="s">
        <v>872</v>
      </c>
      <c r="C3593" t="s">
        <v>1243</v>
      </c>
      <c r="D3593" t="s">
        <v>13</v>
      </c>
      <c r="E3593" t="s">
        <v>17</v>
      </c>
      <c r="F3593" s="3">
        <v>30755</v>
      </c>
      <c r="G3593">
        <v>129</v>
      </c>
      <c r="H3593" s="3">
        <v>497.1</v>
      </c>
      <c r="I3593" s="3">
        <v>573.85</v>
      </c>
      <c r="J3593" s="3">
        <v>331.43630000000002</v>
      </c>
      <c r="K3593" s="3">
        <v>165.7182</v>
      </c>
      <c r="L3593">
        <v>19</v>
      </c>
      <c r="M3593">
        <v>9.59</v>
      </c>
      <c r="N3593">
        <v>9.49</v>
      </c>
      <c r="O3593" s="3">
        <f>MIN(H3593:I3593)</f>
        <v>497.1</v>
      </c>
    </row>
    <row r="3594" spans="1:15" x14ac:dyDescent="0.25">
      <c r="A3594" t="s">
        <v>100</v>
      </c>
      <c r="B3594" t="s">
        <v>872</v>
      </c>
      <c r="C3594" t="s">
        <v>2215</v>
      </c>
      <c r="D3594" t="s">
        <v>13</v>
      </c>
      <c r="E3594" t="s">
        <v>12</v>
      </c>
      <c r="F3594" s="3">
        <v>31025</v>
      </c>
      <c r="G3594">
        <v>123</v>
      </c>
      <c r="H3594" s="3">
        <v>496.45</v>
      </c>
      <c r="I3594" s="3">
        <v>569.42999999999995</v>
      </c>
      <c r="J3594" s="3">
        <v>324.0043</v>
      </c>
      <c r="K3594" s="3">
        <v>162.00219999999999</v>
      </c>
      <c r="L3594">
        <v>23</v>
      </c>
      <c r="M3594">
        <v>10.16</v>
      </c>
      <c r="N3594">
        <v>9.8800000000000008</v>
      </c>
      <c r="O3594" s="3">
        <f>MIN(H3594:I3594)</f>
        <v>496.45</v>
      </c>
    </row>
    <row r="3595" spans="1:15" x14ac:dyDescent="0.25">
      <c r="A3595" t="s">
        <v>100</v>
      </c>
      <c r="B3595" t="s">
        <v>872</v>
      </c>
      <c r="C3595" t="s">
        <v>306</v>
      </c>
      <c r="D3595" t="s">
        <v>13</v>
      </c>
      <c r="E3595" t="s">
        <v>17</v>
      </c>
      <c r="F3595" s="3">
        <v>25280</v>
      </c>
      <c r="G3595">
        <v>123</v>
      </c>
      <c r="H3595" s="3">
        <v>424.99</v>
      </c>
      <c r="I3595" s="3">
        <v>486.02</v>
      </c>
      <c r="J3595" s="3">
        <v>264.00740000000002</v>
      </c>
      <c r="K3595" s="3">
        <v>132.00370000000001</v>
      </c>
      <c r="L3595">
        <v>18</v>
      </c>
      <c r="M3595">
        <v>8.5399999999999991</v>
      </c>
      <c r="N3595">
        <v>8.34</v>
      </c>
      <c r="O3595" s="3">
        <f>MIN(H3595:I3595)</f>
        <v>424.99</v>
      </c>
    </row>
    <row r="3596" spans="1:15" x14ac:dyDescent="0.25">
      <c r="A3596" t="s">
        <v>100</v>
      </c>
      <c r="B3596" t="s">
        <v>872</v>
      </c>
      <c r="C3596" t="s">
        <v>305</v>
      </c>
      <c r="D3596" t="s">
        <v>13</v>
      </c>
      <c r="E3596" t="s">
        <v>12</v>
      </c>
      <c r="F3596" s="3">
        <v>26780</v>
      </c>
      <c r="G3596">
        <v>123</v>
      </c>
      <c r="H3596" s="3">
        <v>442.28</v>
      </c>
      <c r="I3596" s="3">
        <v>507.53</v>
      </c>
      <c r="J3596" s="3">
        <v>279.67239999999998</v>
      </c>
      <c r="K3596" s="3">
        <v>139.83619999999999</v>
      </c>
      <c r="L3596">
        <v>18</v>
      </c>
      <c r="M3596">
        <v>8.82</v>
      </c>
      <c r="N3596">
        <v>8.64</v>
      </c>
      <c r="O3596" s="3">
        <f>MIN(H3596:I3596)</f>
        <v>442.28</v>
      </c>
    </row>
    <row r="3597" spans="1:15" x14ac:dyDescent="0.25">
      <c r="A3597" t="s">
        <v>100</v>
      </c>
      <c r="B3597" t="s">
        <v>872</v>
      </c>
      <c r="C3597" t="s">
        <v>331</v>
      </c>
      <c r="D3597" t="s">
        <v>13</v>
      </c>
      <c r="E3597" t="s">
        <v>17</v>
      </c>
      <c r="F3597" s="3">
        <v>27600</v>
      </c>
      <c r="G3597">
        <v>123</v>
      </c>
      <c r="H3597" s="3">
        <v>446.19</v>
      </c>
      <c r="I3597" s="3">
        <v>508.71</v>
      </c>
      <c r="J3597" s="3">
        <v>288.23599999999999</v>
      </c>
      <c r="K3597" s="3">
        <v>144.11799999999999</v>
      </c>
      <c r="L3597">
        <v>22</v>
      </c>
      <c r="M3597">
        <v>9.0299999999999994</v>
      </c>
      <c r="N3597">
        <v>8.94</v>
      </c>
      <c r="O3597" s="3">
        <f>MIN(H3597:I3597)</f>
        <v>446.19</v>
      </c>
    </row>
    <row r="3598" spans="1:15" x14ac:dyDescent="0.25">
      <c r="A3598" t="s">
        <v>100</v>
      </c>
      <c r="B3598" t="s">
        <v>872</v>
      </c>
      <c r="C3598" t="s">
        <v>1244</v>
      </c>
      <c r="D3598" t="s">
        <v>13</v>
      </c>
      <c r="E3598" t="s">
        <v>17</v>
      </c>
      <c r="F3598" s="3">
        <v>28830</v>
      </c>
      <c r="G3598">
        <v>129</v>
      </c>
      <c r="H3598" s="3">
        <v>465.19</v>
      </c>
      <c r="I3598" s="3">
        <v>535.69000000000005</v>
      </c>
      <c r="J3598" s="3">
        <v>310.69119999999998</v>
      </c>
      <c r="K3598" s="3">
        <v>155.34559999999999</v>
      </c>
      <c r="L3598">
        <v>19</v>
      </c>
      <c r="M3598">
        <v>8.82</v>
      </c>
      <c r="N3598">
        <v>8.99</v>
      </c>
      <c r="O3598" s="3">
        <f>MIN(H3598:I3598)</f>
        <v>465.19</v>
      </c>
    </row>
    <row r="3599" spans="1:15" x14ac:dyDescent="0.25">
      <c r="A3599" t="s">
        <v>100</v>
      </c>
      <c r="B3599" t="s">
        <v>872</v>
      </c>
      <c r="C3599" t="s">
        <v>347</v>
      </c>
      <c r="D3599" t="s">
        <v>13</v>
      </c>
      <c r="E3599" t="s">
        <v>12</v>
      </c>
      <c r="F3599" s="3">
        <v>29100</v>
      </c>
      <c r="G3599">
        <v>123</v>
      </c>
      <c r="H3599" s="3">
        <v>463.48</v>
      </c>
      <c r="I3599" s="3">
        <v>529.32000000000005</v>
      </c>
      <c r="J3599" s="3">
        <v>303.90100000000001</v>
      </c>
      <c r="K3599" s="3">
        <v>151.95050000000001</v>
      </c>
      <c r="L3599">
        <v>22</v>
      </c>
      <c r="M3599">
        <v>9.31</v>
      </c>
      <c r="N3599">
        <v>9.2899999999999991</v>
      </c>
      <c r="O3599" s="3">
        <f>MIN(H3599:I3599)</f>
        <v>463.48</v>
      </c>
    </row>
    <row r="3600" spans="1:15" x14ac:dyDescent="0.25">
      <c r="A3600" t="s">
        <v>100</v>
      </c>
      <c r="B3600" t="s">
        <v>872</v>
      </c>
      <c r="C3600" t="s">
        <v>1245</v>
      </c>
      <c r="D3600" t="s">
        <v>11</v>
      </c>
      <c r="E3600" t="s">
        <v>12</v>
      </c>
      <c r="F3600" s="3">
        <v>34260</v>
      </c>
      <c r="G3600">
        <v>155</v>
      </c>
      <c r="H3600" s="3">
        <v>586.72</v>
      </c>
      <c r="I3600" s="3">
        <v>721.97</v>
      </c>
      <c r="J3600" s="3">
        <v>392.04849999999999</v>
      </c>
      <c r="K3600" s="3">
        <v>196.02430000000001</v>
      </c>
      <c r="L3600">
        <v>24</v>
      </c>
      <c r="M3600">
        <v>8.5</v>
      </c>
      <c r="N3600">
        <v>8.49</v>
      </c>
      <c r="O3600" s="3">
        <f>MIN(H3600:I3600)</f>
        <v>586.72</v>
      </c>
    </row>
    <row r="3601" spans="1:15" x14ac:dyDescent="0.25">
      <c r="A3601" t="s">
        <v>100</v>
      </c>
      <c r="B3601" t="s">
        <v>872</v>
      </c>
      <c r="C3601" t="s">
        <v>1246</v>
      </c>
      <c r="D3601" t="s">
        <v>11</v>
      </c>
      <c r="E3601" t="s">
        <v>12</v>
      </c>
      <c r="F3601" s="3">
        <v>31400</v>
      </c>
      <c r="G3601">
        <v>155</v>
      </c>
      <c r="H3601" s="3">
        <v>560.54999999999995</v>
      </c>
      <c r="I3601" s="3">
        <v>664.62</v>
      </c>
      <c r="J3601" s="3">
        <v>359.32060000000001</v>
      </c>
      <c r="K3601" s="3">
        <v>179.66030000000001</v>
      </c>
      <c r="L3601">
        <v>23</v>
      </c>
      <c r="M3601">
        <v>9.01</v>
      </c>
      <c r="N3601">
        <v>8.35</v>
      </c>
      <c r="O3601" s="3">
        <f>MIN(H3601:I3601)</f>
        <v>560.54999999999995</v>
      </c>
    </row>
    <row r="3602" spans="1:15" x14ac:dyDescent="0.25">
      <c r="A3602" t="s">
        <v>100</v>
      </c>
      <c r="B3602" t="s">
        <v>738</v>
      </c>
      <c r="C3602" t="s">
        <v>1039</v>
      </c>
      <c r="D3602" t="s">
        <v>11</v>
      </c>
      <c r="E3602" t="s">
        <v>17</v>
      </c>
      <c r="F3602" s="3">
        <v>14080</v>
      </c>
      <c r="G3602">
        <v>110</v>
      </c>
      <c r="H3602" s="3">
        <v>304.11</v>
      </c>
      <c r="I3602" s="3">
        <v>350.39</v>
      </c>
      <c r="J3602" s="3">
        <v>118.88209999999999</v>
      </c>
      <c r="K3602" s="3">
        <v>59.441000000000003</v>
      </c>
      <c r="L3602">
        <v>17</v>
      </c>
      <c r="M3602">
        <v>6.32</v>
      </c>
      <c r="N3602">
        <v>6.31</v>
      </c>
      <c r="O3602" s="3">
        <f>MIN(H3602:I3602)</f>
        <v>304.11</v>
      </c>
    </row>
    <row r="3603" spans="1:15" x14ac:dyDescent="0.25">
      <c r="A3603" t="s">
        <v>100</v>
      </c>
      <c r="B3603" t="s">
        <v>738</v>
      </c>
      <c r="C3603" t="s">
        <v>311</v>
      </c>
      <c r="D3603" t="s">
        <v>11</v>
      </c>
      <c r="E3603" t="s">
        <v>17</v>
      </c>
      <c r="F3603" s="3">
        <v>11070</v>
      </c>
      <c r="G3603">
        <v>95</v>
      </c>
      <c r="H3603" s="3">
        <v>266.83999999999997</v>
      </c>
      <c r="I3603" s="3">
        <v>315.32</v>
      </c>
      <c r="J3603" s="3">
        <v>82.3977</v>
      </c>
      <c r="K3603" s="3">
        <v>41.198799999999999</v>
      </c>
      <c r="L3603">
        <v>3</v>
      </c>
      <c r="M3603">
        <v>4.96</v>
      </c>
      <c r="N3603">
        <v>4.92</v>
      </c>
      <c r="O3603" s="3">
        <f>MIN(H3603:I3603)</f>
        <v>266.83999999999997</v>
      </c>
    </row>
    <row r="3604" spans="1:15" x14ac:dyDescent="0.25">
      <c r="A3604" t="s">
        <v>100</v>
      </c>
      <c r="B3604" t="s">
        <v>738</v>
      </c>
      <c r="C3604" t="s">
        <v>312</v>
      </c>
      <c r="D3604" t="s">
        <v>11</v>
      </c>
      <c r="E3604" t="s">
        <v>17</v>
      </c>
      <c r="F3604" s="3">
        <v>11545</v>
      </c>
      <c r="G3604">
        <v>95</v>
      </c>
      <c r="H3604" s="3">
        <v>273.27</v>
      </c>
      <c r="I3604" s="3">
        <v>325.98</v>
      </c>
      <c r="J3604" s="3">
        <v>85.933199999999999</v>
      </c>
      <c r="K3604" s="3">
        <v>42.9666</v>
      </c>
      <c r="L3604">
        <v>5</v>
      </c>
      <c r="M3604">
        <v>4.88</v>
      </c>
      <c r="N3604">
        <v>5</v>
      </c>
      <c r="O3604" s="3">
        <f>MIN(H3604:I3604)</f>
        <v>273.27</v>
      </c>
    </row>
    <row r="3605" spans="1:15" x14ac:dyDescent="0.25">
      <c r="A3605" t="s">
        <v>100</v>
      </c>
      <c r="B3605" t="s">
        <v>738</v>
      </c>
      <c r="C3605" t="s">
        <v>2314</v>
      </c>
      <c r="D3605" t="s">
        <v>11</v>
      </c>
      <c r="E3605" t="s">
        <v>17</v>
      </c>
      <c r="F3605" s="3">
        <v>12745</v>
      </c>
      <c r="G3605">
        <v>96</v>
      </c>
      <c r="H3605" s="3">
        <v>304.72000000000003</v>
      </c>
      <c r="I3605" s="3">
        <v>365.17</v>
      </c>
      <c r="J3605" s="3">
        <v>94.865200000000002</v>
      </c>
      <c r="K3605" s="3">
        <v>47.432600000000001</v>
      </c>
      <c r="L3605">
        <v>10</v>
      </c>
      <c r="M3605">
        <v>5.34</v>
      </c>
      <c r="N3605">
        <v>5.38</v>
      </c>
      <c r="O3605" s="3">
        <f>MIN(H3605:I3605)</f>
        <v>304.72000000000003</v>
      </c>
    </row>
    <row r="3606" spans="1:15" x14ac:dyDescent="0.25">
      <c r="A3606" t="s">
        <v>100</v>
      </c>
      <c r="B3606" t="s">
        <v>738</v>
      </c>
      <c r="C3606" t="s">
        <v>748</v>
      </c>
      <c r="D3606" t="s">
        <v>11</v>
      </c>
      <c r="E3606" t="s">
        <v>17</v>
      </c>
      <c r="F3606" s="3">
        <v>12250</v>
      </c>
      <c r="G3606">
        <v>95</v>
      </c>
      <c r="H3606" s="3">
        <v>289.74</v>
      </c>
      <c r="I3606" s="3">
        <v>348.45</v>
      </c>
      <c r="J3606" s="3">
        <v>91.180800000000005</v>
      </c>
      <c r="K3606" s="3">
        <v>45.590400000000002</v>
      </c>
      <c r="L3606">
        <v>5</v>
      </c>
      <c r="M3606">
        <v>4.96</v>
      </c>
      <c r="N3606">
        <v>5</v>
      </c>
      <c r="O3606" s="3">
        <f>MIN(H3606:I3606)</f>
        <v>289.74</v>
      </c>
    </row>
    <row r="3607" spans="1:15" x14ac:dyDescent="0.25">
      <c r="A3607" t="s">
        <v>100</v>
      </c>
      <c r="B3607" t="s">
        <v>738</v>
      </c>
      <c r="C3607" t="s">
        <v>307</v>
      </c>
      <c r="D3607" t="s">
        <v>11</v>
      </c>
      <c r="E3607" t="s">
        <v>17</v>
      </c>
      <c r="F3607" s="3">
        <v>10695</v>
      </c>
      <c r="G3607">
        <v>95</v>
      </c>
      <c r="H3607" s="3">
        <v>265.74</v>
      </c>
      <c r="I3607" s="3">
        <v>315.86</v>
      </c>
      <c r="J3607" s="3">
        <v>79.606399999999994</v>
      </c>
      <c r="K3607" s="3">
        <v>39.803199999999997</v>
      </c>
      <c r="L3607">
        <v>3</v>
      </c>
      <c r="M3607">
        <v>4.82</v>
      </c>
      <c r="N3607">
        <v>4.7</v>
      </c>
      <c r="O3607" s="3">
        <f>MIN(H3607:I3607)</f>
        <v>265.74</v>
      </c>
    </row>
    <row r="3608" spans="1:15" x14ac:dyDescent="0.25">
      <c r="A3608" t="s">
        <v>100</v>
      </c>
      <c r="B3608" t="s">
        <v>738</v>
      </c>
      <c r="C3608" t="s">
        <v>309</v>
      </c>
      <c r="D3608" t="s">
        <v>11</v>
      </c>
      <c r="E3608" t="s">
        <v>17</v>
      </c>
      <c r="F3608" s="3">
        <v>9610</v>
      </c>
      <c r="G3608">
        <v>95</v>
      </c>
      <c r="H3608" s="3">
        <v>245.04</v>
      </c>
      <c r="I3608" s="3">
        <v>292.39</v>
      </c>
      <c r="J3608" s="3">
        <v>71.530299999999997</v>
      </c>
      <c r="K3608" s="3">
        <v>35.7652</v>
      </c>
      <c r="L3608">
        <v>2</v>
      </c>
      <c r="M3608">
        <v>4.1399999999999997</v>
      </c>
      <c r="N3608">
        <v>4.16</v>
      </c>
      <c r="O3608" s="3">
        <f>MIN(H3608:I3608)</f>
        <v>245.04</v>
      </c>
    </row>
    <row r="3609" spans="1:15" x14ac:dyDescent="0.25">
      <c r="A3609" t="s">
        <v>100</v>
      </c>
      <c r="B3609" t="s">
        <v>739</v>
      </c>
      <c r="C3609" t="s">
        <v>1039</v>
      </c>
      <c r="D3609" t="s">
        <v>11</v>
      </c>
      <c r="E3609" t="s">
        <v>17</v>
      </c>
      <c r="F3609" s="3">
        <v>14480</v>
      </c>
      <c r="G3609">
        <v>110</v>
      </c>
      <c r="H3609" s="3">
        <v>315.54000000000002</v>
      </c>
      <c r="I3609" s="3">
        <v>369.61</v>
      </c>
      <c r="J3609" s="3">
        <v>122.2594</v>
      </c>
      <c r="K3609" s="3">
        <v>61.1297</v>
      </c>
      <c r="L3609">
        <v>17</v>
      </c>
      <c r="M3609">
        <v>6.2</v>
      </c>
      <c r="N3609">
        <v>6.31</v>
      </c>
      <c r="O3609" s="3">
        <f>MIN(H3609:I3609)</f>
        <v>315.54000000000002</v>
      </c>
    </row>
    <row r="3610" spans="1:15" x14ac:dyDescent="0.25">
      <c r="A3610" t="s">
        <v>100</v>
      </c>
      <c r="B3610" t="s">
        <v>739</v>
      </c>
      <c r="C3610" t="s">
        <v>311</v>
      </c>
      <c r="D3610" t="s">
        <v>11</v>
      </c>
      <c r="E3610" t="s">
        <v>17</v>
      </c>
      <c r="F3610" s="3">
        <v>11470</v>
      </c>
      <c r="G3610">
        <v>95</v>
      </c>
      <c r="H3610" s="3">
        <v>268.52999999999997</v>
      </c>
      <c r="I3610" s="3">
        <v>314.76</v>
      </c>
      <c r="J3610" s="3">
        <v>85.375</v>
      </c>
      <c r="K3610" s="3">
        <v>42.6875</v>
      </c>
      <c r="L3610">
        <v>3</v>
      </c>
      <c r="M3610">
        <v>5.01</v>
      </c>
      <c r="N3610">
        <v>5.14</v>
      </c>
      <c r="O3610" s="3">
        <f>MIN(H3610:I3610)</f>
        <v>268.52999999999997</v>
      </c>
    </row>
    <row r="3611" spans="1:15" x14ac:dyDescent="0.25">
      <c r="A3611" t="s">
        <v>100</v>
      </c>
      <c r="B3611" t="s">
        <v>739</v>
      </c>
      <c r="C3611" t="s">
        <v>312</v>
      </c>
      <c r="D3611" t="s">
        <v>11</v>
      </c>
      <c r="E3611" t="s">
        <v>17</v>
      </c>
      <c r="F3611" s="3">
        <v>11945</v>
      </c>
      <c r="G3611">
        <v>95</v>
      </c>
      <c r="H3611" s="3">
        <v>277.02</v>
      </c>
      <c r="I3611" s="3">
        <v>329.93</v>
      </c>
      <c r="J3611" s="3">
        <v>88.910600000000002</v>
      </c>
      <c r="K3611" s="3">
        <v>44.455300000000001</v>
      </c>
      <c r="L3611">
        <v>5</v>
      </c>
      <c r="M3611">
        <v>4.93</v>
      </c>
      <c r="N3611">
        <v>5.0999999999999996</v>
      </c>
      <c r="O3611" s="3">
        <f>MIN(H3611:I3611)</f>
        <v>277.02</v>
      </c>
    </row>
    <row r="3612" spans="1:15" x14ac:dyDescent="0.25">
      <c r="A3612" t="s">
        <v>100</v>
      </c>
      <c r="B3612" t="s">
        <v>739</v>
      </c>
      <c r="C3612" t="s">
        <v>748</v>
      </c>
      <c r="D3612" t="s">
        <v>11</v>
      </c>
      <c r="E3612" t="s">
        <v>17</v>
      </c>
      <c r="F3612" s="3">
        <v>12650</v>
      </c>
      <c r="G3612">
        <v>95</v>
      </c>
      <c r="H3612" s="3">
        <v>293.19</v>
      </c>
      <c r="I3612" s="3">
        <v>352.4</v>
      </c>
      <c r="J3612" s="3">
        <v>94.158100000000005</v>
      </c>
      <c r="K3612" s="3">
        <v>47.079000000000001</v>
      </c>
      <c r="L3612">
        <v>5</v>
      </c>
      <c r="M3612">
        <v>5.01</v>
      </c>
      <c r="N3612">
        <v>5.0999999999999996</v>
      </c>
      <c r="O3612" s="3">
        <f>MIN(H3612:I3612)</f>
        <v>293.19</v>
      </c>
    </row>
    <row r="3613" spans="1:15" x14ac:dyDescent="0.25">
      <c r="A3613" t="s">
        <v>100</v>
      </c>
      <c r="B3613" t="s">
        <v>739</v>
      </c>
      <c r="C3613" t="s">
        <v>307</v>
      </c>
      <c r="D3613" t="s">
        <v>11</v>
      </c>
      <c r="E3613" t="s">
        <v>17</v>
      </c>
      <c r="F3613" s="3">
        <v>11095</v>
      </c>
      <c r="G3613">
        <v>95</v>
      </c>
      <c r="H3613" s="3">
        <v>266.55</v>
      </c>
      <c r="I3613" s="3">
        <v>315.31</v>
      </c>
      <c r="J3613" s="3">
        <v>82.583699999999993</v>
      </c>
      <c r="K3613" s="3">
        <v>41.291899999999998</v>
      </c>
      <c r="L3613">
        <v>3</v>
      </c>
      <c r="M3613">
        <v>5.01</v>
      </c>
      <c r="N3613">
        <v>4.92</v>
      </c>
      <c r="O3613" s="3">
        <f>MIN(H3613:I3613)</f>
        <v>266.55</v>
      </c>
    </row>
    <row r="3614" spans="1:15" x14ac:dyDescent="0.25">
      <c r="A3614" t="s">
        <v>100</v>
      </c>
      <c r="B3614" t="s">
        <v>739</v>
      </c>
      <c r="C3614" t="s">
        <v>309</v>
      </c>
      <c r="D3614" t="s">
        <v>11</v>
      </c>
      <c r="E3614" t="s">
        <v>17</v>
      </c>
      <c r="F3614" s="3">
        <v>10010</v>
      </c>
      <c r="G3614">
        <v>95</v>
      </c>
      <c r="H3614" s="3">
        <v>246.43</v>
      </c>
      <c r="I3614" s="3">
        <v>292.3</v>
      </c>
      <c r="J3614" s="3">
        <v>74.5077</v>
      </c>
      <c r="K3614" s="3">
        <v>37.253900000000002</v>
      </c>
      <c r="L3614">
        <v>2</v>
      </c>
      <c r="M3614">
        <v>4.33</v>
      </c>
      <c r="N3614">
        <v>4.37</v>
      </c>
      <c r="O3614" s="3">
        <f>MIN(H3614:I3614)</f>
        <v>246.43</v>
      </c>
    </row>
    <row r="3615" spans="1:15" x14ac:dyDescent="0.25">
      <c r="A3615" t="s">
        <v>100</v>
      </c>
      <c r="B3615" t="s">
        <v>739</v>
      </c>
      <c r="C3615" t="s">
        <v>1247</v>
      </c>
      <c r="D3615" t="s">
        <v>19</v>
      </c>
      <c r="E3615" t="s">
        <v>12</v>
      </c>
      <c r="F3615" s="3">
        <v>25585</v>
      </c>
      <c r="G3615" t="s">
        <v>20</v>
      </c>
      <c r="H3615" s="3">
        <v>396.34</v>
      </c>
      <c r="I3615" s="3">
        <v>453.77</v>
      </c>
      <c r="J3615" s="3">
        <v>88.097700000000003</v>
      </c>
      <c r="K3615" s="3">
        <v>44.0488</v>
      </c>
      <c r="L3615">
        <v>10</v>
      </c>
      <c r="M3615">
        <v>29.46</v>
      </c>
      <c r="N3615">
        <v>54.41</v>
      </c>
      <c r="O3615" s="3">
        <f>MIN(H3615:I3615)</f>
        <v>396.34</v>
      </c>
    </row>
    <row r="3616" spans="1:15" x14ac:dyDescent="0.25">
      <c r="A3616" t="s">
        <v>189</v>
      </c>
      <c r="B3616" t="s">
        <v>1037</v>
      </c>
      <c r="C3616" t="s">
        <v>1745</v>
      </c>
      <c r="D3616" t="s">
        <v>13</v>
      </c>
      <c r="E3616" t="s">
        <v>12</v>
      </c>
      <c r="F3616" s="3">
        <v>25185</v>
      </c>
      <c r="G3616">
        <v>118</v>
      </c>
      <c r="H3616" s="3">
        <v>395.64</v>
      </c>
      <c r="I3616" s="3">
        <v>442.28</v>
      </c>
      <c r="J3616" s="3">
        <v>254.62029999999999</v>
      </c>
      <c r="K3616" s="3">
        <v>127.31019999999999</v>
      </c>
      <c r="L3616">
        <v>19</v>
      </c>
      <c r="M3616">
        <v>7.72</v>
      </c>
      <c r="N3616">
        <v>7.88</v>
      </c>
      <c r="O3616" s="3">
        <f>MIN(H3616:I3616)</f>
        <v>395.64</v>
      </c>
    </row>
    <row r="3617" spans="1:15" x14ac:dyDescent="0.25">
      <c r="A3617" t="s">
        <v>189</v>
      </c>
      <c r="B3617" t="s">
        <v>1037</v>
      </c>
      <c r="C3617" t="s">
        <v>1744</v>
      </c>
      <c r="D3617" t="s">
        <v>13</v>
      </c>
      <c r="E3617" t="s">
        <v>17</v>
      </c>
      <c r="F3617" s="3">
        <v>23700</v>
      </c>
      <c r="G3617">
        <v>122</v>
      </c>
      <c r="H3617" s="3">
        <v>374.43</v>
      </c>
      <c r="I3617" s="3">
        <v>418.3</v>
      </c>
      <c r="J3617" s="3">
        <v>247.50700000000001</v>
      </c>
      <c r="K3617" s="3">
        <v>123.7535</v>
      </c>
      <c r="L3617">
        <v>19</v>
      </c>
      <c r="M3617">
        <v>7.43</v>
      </c>
      <c r="N3617">
        <v>7.66</v>
      </c>
      <c r="O3617" s="3">
        <f>MIN(H3617:I3617)</f>
        <v>374.43</v>
      </c>
    </row>
    <row r="3618" spans="1:15" x14ac:dyDescent="0.25">
      <c r="A3618" t="s">
        <v>189</v>
      </c>
      <c r="B3618" t="s">
        <v>1037</v>
      </c>
      <c r="C3618" t="s">
        <v>1752</v>
      </c>
      <c r="D3618" t="s">
        <v>13</v>
      </c>
      <c r="E3618" t="s">
        <v>12</v>
      </c>
      <c r="F3618" s="3">
        <v>28160</v>
      </c>
      <c r="G3618">
        <v>118</v>
      </c>
      <c r="H3618" s="3">
        <v>404.65</v>
      </c>
      <c r="I3618" s="3">
        <v>434.87</v>
      </c>
      <c r="J3618" s="3">
        <v>284.69760000000002</v>
      </c>
      <c r="K3618" s="3">
        <v>142.34880000000001</v>
      </c>
      <c r="L3618">
        <v>20</v>
      </c>
      <c r="M3618">
        <v>8.92</v>
      </c>
      <c r="N3618">
        <v>9.01</v>
      </c>
      <c r="O3618" s="3">
        <f>MIN(H3618:I3618)</f>
        <v>404.65</v>
      </c>
    </row>
    <row r="3619" spans="1:15" x14ac:dyDescent="0.25">
      <c r="A3619" t="s">
        <v>189</v>
      </c>
      <c r="B3619" t="s">
        <v>1037</v>
      </c>
      <c r="C3619" t="s">
        <v>1751</v>
      </c>
      <c r="D3619" t="s">
        <v>13</v>
      </c>
      <c r="E3619" t="s">
        <v>17</v>
      </c>
      <c r="F3619" s="3">
        <v>26675</v>
      </c>
      <c r="G3619">
        <v>122</v>
      </c>
      <c r="H3619" s="3">
        <v>390.38</v>
      </c>
      <c r="I3619" s="3">
        <v>420.59</v>
      </c>
      <c r="J3619" s="3">
        <v>278.57589999999999</v>
      </c>
      <c r="K3619" s="3">
        <v>139.28800000000001</v>
      </c>
      <c r="L3619">
        <v>20</v>
      </c>
      <c r="M3619">
        <v>8.57</v>
      </c>
      <c r="N3619">
        <v>8.58</v>
      </c>
      <c r="O3619" s="3">
        <f>MIN(H3619:I3619)</f>
        <v>390.38</v>
      </c>
    </row>
    <row r="3620" spans="1:15" x14ac:dyDescent="0.25">
      <c r="A3620" t="s">
        <v>189</v>
      </c>
      <c r="B3620" t="s">
        <v>1037</v>
      </c>
      <c r="C3620" t="s">
        <v>1789</v>
      </c>
      <c r="D3620" t="s">
        <v>13</v>
      </c>
      <c r="E3620" t="s">
        <v>12</v>
      </c>
      <c r="F3620" s="3">
        <v>29285</v>
      </c>
      <c r="G3620">
        <v>118</v>
      </c>
      <c r="H3620" s="3">
        <v>420.4</v>
      </c>
      <c r="I3620" s="3">
        <v>461.3</v>
      </c>
      <c r="J3620" s="3">
        <v>296.07130000000001</v>
      </c>
      <c r="K3620" s="3">
        <v>148.03569999999999</v>
      </c>
      <c r="L3620">
        <v>25</v>
      </c>
      <c r="M3620">
        <v>8.7799999999999994</v>
      </c>
      <c r="N3620">
        <v>8.89</v>
      </c>
      <c r="O3620" s="3">
        <f>MIN(H3620:I3620)</f>
        <v>420.4</v>
      </c>
    </row>
    <row r="3621" spans="1:15" x14ac:dyDescent="0.25">
      <c r="A3621" t="s">
        <v>189</v>
      </c>
      <c r="B3621" t="s">
        <v>1037</v>
      </c>
      <c r="C3621" t="s">
        <v>1791</v>
      </c>
      <c r="D3621" t="s">
        <v>13</v>
      </c>
      <c r="E3621" t="s">
        <v>12</v>
      </c>
      <c r="F3621" s="3">
        <v>29510</v>
      </c>
      <c r="G3621">
        <v>118</v>
      </c>
      <c r="H3621" s="3">
        <v>420.32</v>
      </c>
      <c r="I3621" s="3">
        <v>455.06</v>
      </c>
      <c r="J3621" s="3">
        <v>298.34609999999998</v>
      </c>
      <c r="K3621" s="3">
        <v>149.173</v>
      </c>
      <c r="L3621">
        <v>26</v>
      </c>
      <c r="M3621">
        <v>8.98</v>
      </c>
      <c r="N3621">
        <v>9.2200000000000006</v>
      </c>
      <c r="O3621" s="3">
        <f>MIN(H3621:I3621)</f>
        <v>420.32</v>
      </c>
    </row>
    <row r="3622" spans="1:15" x14ac:dyDescent="0.25">
      <c r="A3622" t="s">
        <v>189</v>
      </c>
      <c r="B3622" t="s">
        <v>1037</v>
      </c>
      <c r="C3622" t="s">
        <v>1790</v>
      </c>
      <c r="D3622" t="s">
        <v>13</v>
      </c>
      <c r="E3622" t="s">
        <v>17</v>
      </c>
      <c r="F3622" s="3">
        <v>28025</v>
      </c>
      <c r="G3622">
        <v>121</v>
      </c>
      <c r="H3622" s="3">
        <v>405.45</v>
      </c>
      <c r="I3622" s="3">
        <v>438.49</v>
      </c>
      <c r="J3622" s="3">
        <v>292.67430000000002</v>
      </c>
      <c r="K3622" s="3">
        <v>146.3372</v>
      </c>
      <c r="L3622">
        <v>25</v>
      </c>
      <c r="M3622">
        <v>8.83</v>
      </c>
      <c r="N3622">
        <v>8.92</v>
      </c>
      <c r="O3622" s="3">
        <f>MIN(H3622:I3622)</f>
        <v>405.45</v>
      </c>
    </row>
    <row r="3623" spans="1:15" x14ac:dyDescent="0.25">
      <c r="A3623" t="s">
        <v>189</v>
      </c>
      <c r="B3623" t="s">
        <v>1037</v>
      </c>
      <c r="C3623" t="s">
        <v>1754</v>
      </c>
      <c r="D3623" t="s">
        <v>11</v>
      </c>
      <c r="E3623" t="s">
        <v>12</v>
      </c>
      <c r="F3623" s="3">
        <v>23685</v>
      </c>
      <c r="G3623">
        <v>129</v>
      </c>
      <c r="H3623" s="3">
        <v>362.82</v>
      </c>
      <c r="I3623" s="3">
        <v>388.29</v>
      </c>
      <c r="J3623" s="3">
        <v>223.6653</v>
      </c>
      <c r="K3623" s="3">
        <v>111.8327</v>
      </c>
      <c r="L3623">
        <v>20</v>
      </c>
      <c r="M3623">
        <v>7.61</v>
      </c>
      <c r="N3623">
        <v>8.01</v>
      </c>
      <c r="O3623" s="3">
        <f>MIN(H3623:I3623)</f>
        <v>362.82</v>
      </c>
    </row>
    <row r="3624" spans="1:15" x14ac:dyDescent="0.25">
      <c r="A3624" t="s">
        <v>189</v>
      </c>
      <c r="B3624" t="s">
        <v>1037</v>
      </c>
      <c r="C3624" t="s">
        <v>1753</v>
      </c>
      <c r="D3624" t="s">
        <v>11</v>
      </c>
      <c r="E3624" t="s">
        <v>17</v>
      </c>
      <c r="F3624" s="3">
        <v>22200</v>
      </c>
      <c r="G3624">
        <v>137</v>
      </c>
      <c r="H3624" s="3">
        <v>357.65</v>
      </c>
      <c r="I3624" s="3">
        <v>384</v>
      </c>
      <c r="J3624" s="3">
        <v>224.44200000000001</v>
      </c>
      <c r="K3624" s="3">
        <v>112.221</v>
      </c>
      <c r="L3624">
        <v>18</v>
      </c>
      <c r="M3624">
        <v>7.41</v>
      </c>
      <c r="N3624">
        <v>7.71</v>
      </c>
      <c r="O3624" s="3">
        <f>MIN(H3624:I3624)</f>
        <v>357.65</v>
      </c>
    </row>
    <row r="3625" spans="1:15" x14ac:dyDescent="0.25">
      <c r="A3625" t="s">
        <v>189</v>
      </c>
      <c r="B3625" t="s">
        <v>1037</v>
      </c>
      <c r="C3625" t="s">
        <v>1771</v>
      </c>
      <c r="D3625" t="s">
        <v>11</v>
      </c>
      <c r="E3625" t="s">
        <v>12</v>
      </c>
      <c r="F3625" s="3">
        <v>26660</v>
      </c>
      <c r="G3625">
        <v>129</v>
      </c>
      <c r="H3625" s="3">
        <v>378.03</v>
      </c>
      <c r="I3625" s="3">
        <v>388.91</v>
      </c>
      <c r="J3625" s="3">
        <v>251.75919999999999</v>
      </c>
      <c r="K3625" s="3">
        <v>125.8796</v>
      </c>
      <c r="L3625">
        <v>20</v>
      </c>
      <c r="M3625">
        <v>8.85</v>
      </c>
      <c r="N3625">
        <v>9.07</v>
      </c>
      <c r="O3625" s="3">
        <f>MIN(H3625:I3625)</f>
        <v>378.03</v>
      </c>
    </row>
    <row r="3626" spans="1:15" x14ac:dyDescent="0.25">
      <c r="A3626" t="s">
        <v>189</v>
      </c>
      <c r="B3626" t="s">
        <v>1037</v>
      </c>
      <c r="C3626" t="s">
        <v>1770</v>
      </c>
      <c r="D3626" t="s">
        <v>11</v>
      </c>
      <c r="E3626" t="s">
        <v>17</v>
      </c>
      <c r="F3626" s="3">
        <v>25175</v>
      </c>
      <c r="G3626">
        <v>137</v>
      </c>
      <c r="H3626" s="3">
        <v>374.71</v>
      </c>
      <c r="I3626" s="3">
        <v>385.91</v>
      </c>
      <c r="J3626" s="3">
        <v>254.51920000000001</v>
      </c>
      <c r="K3626" s="3">
        <v>127.25960000000001</v>
      </c>
      <c r="L3626">
        <v>19</v>
      </c>
      <c r="M3626">
        <v>8.59</v>
      </c>
      <c r="N3626">
        <v>8.86</v>
      </c>
      <c r="O3626" s="3">
        <f>MIN(H3626:I3626)</f>
        <v>374.71</v>
      </c>
    </row>
    <row r="3627" spans="1:15" x14ac:dyDescent="0.25">
      <c r="A3627" t="s">
        <v>189</v>
      </c>
      <c r="B3627" t="s">
        <v>1037</v>
      </c>
      <c r="C3627" t="s">
        <v>1801</v>
      </c>
      <c r="D3627" t="s">
        <v>11</v>
      </c>
      <c r="E3627" t="s">
        <v>12</v>
      </c>
      <c r="F3627" s="3">
        <v>27535</v>
      </c>
      <c r="G3627">
        <v>132</v>
      </c>
      <c r="H3627" s="3">
        <v>399.78</v>
      </c>
      <c r="I3627" s="3">
        <v>417.2</v>
      </c>
      <c r="J3627" s="3">
        <v>269.2004</v>
      </c>
      <c r="K3627" s="3">
        <v>134.6002</v>
      </c>
      <c r="L3627">
        <v>26</v>
      </c>
      <c r="M3627">
        <v>8.75</v>
      </c>
      <c r="N3627">
        <v>9.15</v>
      </c>
      <c r="O3627" s="3">
        <f>MIN(H3627:I3627)</f>
        <v>399.78</v>
      </c>
    </row>
    <row r="3628" spans="1:15" x14ac:dyDescent="0.25">
      <c r="A3628" t="s">
        <v>189</v>
      </c>
      <c r="B3628" t="s">
        <v>1037</v>
      </c>
      <c r="C3628" t="s">
        <v>1803</v>
      </c>
      <c r="D3628" t="s">
        <v>11</v>
      </c>
      <c r="E3628" t="s">
        <v>12</v>
      </c>
      <c r="F3628" s="3">
        <v>27760</v>
      </c>
      <c r="G3628">
        <v>132</v>
      </c>
      <c r="H3628" s="3">
        <v>398.86</v>
      </c>
      <c r="I3628" s="3">
        <v>408.92</v>
      </c>
      <c r="J3628" s="3">
        <v>271.40030000000002</v>
      </c>
      <c r="K3628" s="3">
        <v>135.70009999999999</v>
      </c>
      <c r="L3628">
        <v>26</v>
      </c>
      <c r="M3628">
        <v>9.06</v>
      </c>
      <c r="N3628">
        <v>9.42</v>
      </c>
      <c r="O3628" s="3">
        <f>MIN(H3628:I3628)</f>
        <v>398.86</v>
      </c>
    </row>
    <row r="3629" spans="1:15" x14ac:dyDescent="0.25">
      <c r="A3629" t="s">
        <v>189</v>
      </c>
      <c r="B3629" t="s">
        <v>1037</v>
      </c>
      <c r="C3629" t="s">
        <v>1802</v>
      </c>
      <c r="D3629" t="s">
        <v>11</v>
      </c>
      <c r="E3629" t="s">
        <v>17</v>
      </c>
      <c r="F3629" s="3">
        <v>26275</v>
      </c>
      <c r="G3629">
        <v>139</v>
      </c>
      <c r="H3629" s="3">
        <v>384.03</v>
      </c>
      <c r="I3629" s="3">
        <v>394.53</v>
      </c>
      <c r="J3629" s="3">
        <v>265.64019999999999</v>
      </c>
      <c r="K3629" s="3">
        <v>132.8201</v>
      </c>
      <c r="L3629">
        <v>24</v>
      </c>
      <c r="M3629">
        <v>8.8000000000000007</v>
      </c>
      <c r="N3629">
        <v>9.07</v>
      </c>
      <c r="O3629" s="3">
        <f>MIN(H3629:I3629)</f>
        <v>384.03</v>
      </c>
    </row>
    <row r="3630" spans="1:15" x14ac:dyDescent="0.25">
      <c r="A3630" t="s">
        <v>189</v>
      </c>
      <c r="B3630" t="s">
        <v>1038</v>
      </c>
      <c r="C3630" t="s">
        <v>1787</v>
      </c>
      <c r="D3630" t="s">
        <v>13</v>
      </c>
      <c r="E3630" t="s">
        <v>17</v>
      </c>
      <c r="F3630" s="3">
        <v>28025</v>
      </c>
      <c r="G3630">
        <v>127</v>
      </c>
      <c r="H3630" s="3">
        <v>381.5</v>
      </c>
      <c r="I3630" s="3">
        <v>401.33</v>
      </c>
      <c r="J3630" s="3">
        <v>302.01600000000002</v>
      </c>
      <c r="K3630" s="3">
        <v>151.00800000000001</v>
      </c>
      <c r="L3630">
        <v>25</v>
      </c>
      <c r="M3630">
        <v>8.98</v>
      </c>
      <c r="N3630">
        <v>8.94</v>
      </c>
      <c r="O3630" s="3">
        <f>MIN(H3630:I3630)</f>
        <v>381.5</v>
      </c>
    </row>
    <row r="3631" spans="1:15" x14ac:dyDescent="0.25">
      <c r="A3631" t="s">
        <v>189</v>
      </c>
      <c r="B3631" t="s">
        <v>1038</v>
      </c>
      <c r="C3631" t="s">
        <v>1788</v>
      </c>
      <c r="D3631" t="s">
        <v>13</v>
      </c>
      <c r="E3631" t="s">
        <v>12</v>
      </c>
      <c r="F3631" s="3">
        <v>29510</v>
      </c>
      <c r="G3631">
        <v>127</v>
      </c>
      <c r="H3631" s="3">
        <v>393.77</v>
      </c>
      <c r="I3631" s="3">
        <v>414.92</v>
      </c>
      <c r="J3631" s="3">
        <v>318.01940000000002</v>
      </c>
      <c r="K3631" s="3">
        <v>159.00970000000001</v>
      </c>
      <c r="L3631">
        <v>25</v>
      </c>
      <c r="M3631">
        <v>9.32</v>
      </c>
      <c r="N3631">
        <v>9.24</v>
      </c>
      <c r="O3631" s="3">
        <f>MIN(H3631:I3631)</f>
        <v>393.77</v>
      </c>
    </row>
    <row r="3632" spans="1:15" x14ac:dyDescent="0.25">
      <c r="A3632" t="s">
        <v>189</v>
      </c>
      <c r="B3632" t="s">
        <v>1038</v>
      </c>
      <c r="C3632" t="s">
        <v>1800</v>
      </c>
      <c r="D3632" t="s">
        <v>11</v>
      </c>
      <c r="E3632" t="s">
        <v>12</v>
      </c>
      <c r="F3632" s="3">
        <v>27760</v>
      </c>
      <c r="G3632">
        <v>138</v>
      </c>
      <c r="H3632" s="3">
        <v>374.29</v>
      </c>
      <c r="I3632" s="3">
        <v>372.64</v>
      </c>
      <c r="J3632" s="3">
        <v>280.65359999999998</v>
      </c>
      <c r="K3632" s="3">
        <v>140.32679999999999</v>
      </c>
      <c r="L3632">
        <v>25</v>
      </c>
      <c r="M3632">
        <v>9.2899999999999991</v>
      </c>
      <c r="N3632">
        <v>9.51</v>
      </c>
      <c r="O3632" s="3">
        <f>MIN(H3632:I3632)</f>
        <v>372.64</v>
      </c>
    </row>
    <row r="3633" spans="1:15" x14ac:dyDescent="0.25">
      <c r="A3633" t="s">
        <v>189</v>
      </c>
      <c r="B3633" t="s">
        <v>2272</v>
      </c>
      <c r="C3633" t="s">
        <v>2273</v>
      </c>
      <c r="D3633" t="s">
        <v>13</v>
      </c>
      <c r="E3633" t="s">
        <v>17</v>
      </c>
      <c r="F3633" s="3">
        <v>34000</v>
      </c>
      <c r="G3633">
        <v>119</v>
      </c>
      <c r="H3633" s="3">
        <v>450.49</v>
      </c>
      <c r="I3633" s="3">
        <v>434.53</v>
      </c>
      <c r="J3633" s="3">
        <v>343.74</v>
      </c>
      <c r="K3633" s="3">
        <v>171.87</v>
      </c>
      <c r="L3633">
        <v>24</v>
      </c>
      <c r="M3633">
        <v>11.04</v>
      </c>
      <c r="N3633">
        <v>11.55</v>
      </c>
      <c r="O3633" s="3">
        <f>MIN(H3633:I3633)</f>
        <v>434.53</v>
      </c>
    </row>
    <row r="3634" spans="1:15" x14ac:dyDescent="0.25">
      <c r="A3634" t="s">
        <v>189</v>
      </c>
      <c r="B3634" t="s">
        <v>2272</v>
      </c>
      <c r="C3634" t="s">
        <v>2290</v>
      </c>
      <c r="D3634" t="s">
        <v>13</v>
      </c>
      <c r="E3634" t="s">
        <v>17</v>
      </c>
      <c r="F3634" s="3">
        <v>35000</v>
      </c>
      <c r="G3634">
        <v>119</v>
      </c>
      <c r="H3634" s="3">
        <v>463.09</v>
      </c>
      <c r="I3634" s="3">
        <v>445.66</v>
      </c>
      <c r="J3634" s="3">
        <v>353.85</v>
      </c>
      <c r="K3634" s="3">
        <v>176.92500000000001</v>
      </c>
      <c r="L3634">
        <v>29</v>
      </c>
      <c r="M3634">
        <v>11.3</v>
      </c>
      <c r="N3634">
        <v>11.64</v>
      </c>
      <c r="O3634" s="3">
        <f>MIN(H3634:I3634)</f>
        <v>445.66</v>
      </c>
    </row>
    <row r="3635" spans="1:15" x14ac:dyDescent="0.25">
      <c r="A3635" t="s">
        <v>189</v>
      </c>
      <c r="B3635" t="s">
        <v>2272</v>
      </c>
      <c r="C3635" t="s">
        <v>2305</v>
      </c>
      <c r="D3635" t="s">
        <v>11</v>
      </c>
      <c r="E3635" t="s">
        <v>12</v>
      </c>
      <c r="F3635" s="3">
        <v>34050</v>
      </c>
      <c r="G3635">
        <v>157</v>
      </c>
      <c r="H3635" s="3">
        <v>489.5</v>
      </c>
      <c r="I3635" s="3">
        <v>480.02</v>
      </c>
      <c r="J3635" s="3">
        <v>389.64550000000003</v>
      </c>
      <c r="K3635" s="3">
        <v>194.8227</v>
      </c>
      <c r="L3635">
        <v>31</v>
      </c>
      <c r="M3635">
        <v>10.66</v>
      </c>
      <c r="N3635">
        <v>11.15</v>
      </c>
      <c r="O3635" s="3">
        <f>MIN(H3635:I3635)</f>
        <v>480.02</v>
      </c>
    </row>
    <row r="3636" spans="1:15" x14ac:dyDescent="0.25">
      <c r="A3636" t="s">
        <v>189</v>
      </c>
      <c r="B3636" t="s">
        <v>1969</v>
      </c>
      <c r="C3636" t="s">
        <v>191</v>
      </c>
      <c r="D3636" t="s">
        <v>13</v>
      </c>
      <c r="E3636" t="s">
        <v>17</v>
      </c>
      <c r="F3636" s="3">
        <v>32250</v>
      </c>
      <c r="G3636">
        <v>127</v>
      </c>
      <c r="H3636" s="3">
        <v>458.4</v>
      </c>
      <c r="I3636" s="3">
        <v>592.33000000000004</v>
      </c>
      <c r="J3636" s="3">
        <v>347.54750000000001</v>
      </c>
      <c r="K3636" s="3">
        <v>173.77369999999999</v>
      </c>
      <c r="L3636">
        <v>23</v>
      </c>
      <c r="M3636">
        <v>10.5</v>
      </c>
      <c r="N3636">
        <v>9.81</v>
      </c>
      <c r="O3636" s="3">
        <f>MIN(H3636:I3636)</f>
        <v>458.4</v>
      </c>
    </row>
    <row r="3637" spans="1:15" x14ac:dyDescent="0.25">
      <c r="A3637" t="s">
        <v>189</v>
      </c>
      <c r="B3637" t="s">
        <v>1969</v>
      </c>
      <c r="C3637" t="s">
        <v>573</v>
      </c>
      <c r="D3637" t="s">
        <v>13</v>
      </c>
      <c r="E3637" t="s">
        <v>12</v>
      </c>
      <c r="F3637" s="3">
        <v>33800</v>
      </c>
      <c r="G3637">
        <v>131</v>
      </c>
      <c r="H3637" s="3">
        <v>503.17</v>
      </c>
      <c r="I3637" s="3">
        <v>655.59</v>
      </c>
      <c r="J3637" s="3">
        <v>375.51799999999997</v>
      </c>
      <c r="K3637" s="3">
        <v>187.75899999999999</v>
      </c>
      <c r="L3637">
        <v>23</v>
      </c>
      <c r="M3637">
        <v>10.67</v>
      </c>
      <c r="N3637">
        <v>10.11</v>
      </c>
      <c r="O3637" s="3">
        <f>MIN(H3637:I3637)</f>
        <v>503.17</v>
      </c>
    </row>
    <row r="3638" spans="1:15" x14ac:dyDescent="0.25">
      <c r="A3638" t="s">
        <v>189</v>
      </c>
      <c r="B3638" t="s">
        <v>1969</v>
      </c>
      <c r="C3638" t="s">
        <v>574</v>
      </c>
      <c r="D3638" t="s">
        <v>13</v>
      </c>
      <c r="E3638" t="s">
        <v>17</v>
      </c>
      <c r="F3638" s="3">
        <v>33800</v>
      </c>
      <c r="G3638">
        <v>127</v>
      </c>
      <c r="H3638" s="3">
        <v>494.9</v>
      </c>
      <c r="I3638" s="3">
        <v>634.46</v>
      </c>
      <c r="J3638" s="3">
        <v>364.25130000000001</v>
      </c>
      <c r="K3638" s="3">
        <v>182.12569999999999</v>
      </c>
      <c r="L3638">
        <v>23</v>
      </c>
      <c r="M3638">
        <v>11.54</v>
      </c>
      <c r="N3638">
        <v>10.72</v>
      </c>
      <c r="O3638" s="3">
        <f>MIN(H3638:I3638)</f>
        <v>494.9</v>
      </c>
    </row>
    <row r="3639" spans="1:15" x14ac:dyDescent="0.25">
      <c r="A3639" t="s">
        <v>189</v>
      </c>
      <c r="B3639" t="s">
        <v>1969</v>
      </c>
      <c r="C3639" t="s">
        <v>576</v>
      </c>
      <c r="D3639" t="s">
        <v>13</v>
      </c>
      <c r="E3639" t="s">
        <v>12</v>
      </c>
      <c r="F3639" s="3">
        <v>33150</v>
      </c>
      <c r="G3639">
        <v>131</v>
      </c>
      <c r="H3639" s="3">
        <v>517.69000000000005</v>
      </c>
      <c r="I3639" s="3">
        <v>678.74</v>
      </c>
      <c r="J3639" s="3">
        <v>368.29640000000001</v>
      </c>
      <c r="K3639" s="3">
        <v>184.1482</v>
      </c>
      <c r="L3639">
        <v>23</v>
      </c>
      <c r="M3639">
        <v>10.28</v>
      </c>
      <c r="N3639">
        <v>9.68</v>
      </c>
      <c r="O3639" s="3">
        <f>MIN(H3639:I3639)</f>
        <v>517.69000000000005</v>
      </c>
    </row>
    <row r="3640" spans="1:15" x14ac:dyDescent="0.25">
      <c r="A3640" t="s">
        <v>189</v>
      </c>
      <c r="B3640" t="s">
        <v>1969</v>
      </c>
      <c r="C3640" t="s">
        <v>192</v>
      </c>
      <c r="D3640" t="s">
        <v>13</v>
      </c>
      <c r="E3640" t="s">
        <v>17</v>
      </c>
      <c r="F3640" s="3">
        <v>30050</v>
      </c>
      <c r="G3640">
        <v>127</v>
      </c>
      <c r="H3640" s="3">
        <v>447.68</v>
      </c>
      <c r="I3640" s="3">
        <v>577.87</v>
      </c>
      <c r="J3640" s="3">
        <v>323.83879999999999</v>
      </c>
      <c r="K3640" s="3">
        <v>161.9194</v>
      </c>
      <c r="L3640">
        <v>22</v>
      </c>
      <c r="M3640">
        <v>9.9</v>
      </c>
      <c r="N3640">
        <v>9.3800000000000008</v>
      </c>
      <c r="O3640" s="3">
        <f>MIN(H3640:I3640)</f>
        <v>447.68</v>
      </c>
    </row>
    <row r="3641" spans="1:15" x14ac:dyDescent="0.25">
      <c r="A3641" t="s">
        <v>189</v>
      </c>
      <c r="B3641" t="s">
        <v>1969</v>
      </c>
      <c r="C3641" t="s">
        <v>575</v>
      </c>
      <c r="D3641" t="s">
        <v>13</v>
      </c>
      <c r="E3641" t="s">
        <v>12</v>
      </c>
      <c r="F3641" s="3">
        <v>31600</v>
      </c>
      <c r="G3641">
        <v>131</v>
      </c>
      <c r="H3641" s="3">
        <v>491.44</v>
      </c>
      <c r="I3641" s="3">
        <v>639.99</v>
      </c>
      <c r="J3641" s="3">
        <v>351.07600000000002</v>
      </c>
      <c r="K3641" s="3">
        <v>175.53800000000001</v>
      </c>
      <c r="L3641">
        <v>22</v>
      </c>
      <c r="M3641">
        <v>10.07</v>
      </c>
      <c r="N3641">
        <v>9.51</v>
      </c>
      <c r="O3641" s="3">
        <f>MIN(H3641:I3641)</f>
        <v>491.44</v>
      </c>
    </row>
    <row r="3642" spans="1:15" x14ac:dyDescent="0.25">
      <c r="A3642" t="s">
        <v>189</v>
      </c>
      <c r="B3642" t="s">
        <v>1969</v>
      </c>
      <c r="C3642" t="s">
        <v>577</v>
      </c>
      <c r="D3642" t="s">
        <v>13</v>
      </c>
      <c r="E3642" t="s">
        <v>17</v>
      </c>
      <c r="F3642" s="3">
        <v>31600</v>
      </c>
      <c r="G3642">
        <v>127</v>
      </c>
      <c r="H3642" s="3">
        <v>473.53</v>
      </c>
      <c r="I3642" s="3">
        <v>615.15</v>
      </c>
      <c r="J3642" s="3">
        <v>340.54259999999999</v>
      </c>
      <c r="K3642" s="3">
        <v>170.2713</v>
      </c>
      <c r="L3642">
        <v>23</v>
      </c>
      <c r="M3642">
        <v>10.07</v>
      </c>
      <c r="N3642">
        <v>9.51</v>
      </c>
      <c r="O3642" s="3">
        <f>MIN(H3642:I3642)</f>
        <v>473.53</v>
      </c>
    </row>
    <row r="3643" spans="1:15" x14ac:dyDescent="0.25">
      <c r="A3643" t="s">
        <v>189</v>
      </c>
      <c r="B3643" t="s">
        <v>1969</v>
      </c>
      <c r="C3643" t="s">
        <v>190</v>
      </c>
      <c r="D3643" t="s">
        <v>13</v>
      </c>
      <c r="E3643" t="s">
        <v>17</v>
      </c>
      <c r="F3643" s="3">
        <v>31900</v>
      </c>
      <c r="G3643">
        <v>127</v>
      </c>
      <c r="H3643" s="3">
        <v>465.15</v>
      </c>
      <c r="I3643" s="3">
        <v>602.89</v>
      </c>
      <c r="J3643" s="3">
        <v>343.77569999999997</v>
      </c>
      <c r="K3643" s="3">
        <v>171.8878</v>
      </c>
      <c r="L3643">
        <v>22</v>
      </c>
      <c r="M3643">
        <v>10.41</v>
      </c>
      <c r="N3643">
        <v>9.81</v>
      </c>
      <c r="O3643" s="3">
        <f>MIN(H3643:I3643)</f>
        <v>465.15</v>
      </c>
    </row>
    <row r="3644" spans="1:15" x14ac:dyDescent="0.25">
      <c r="A3644" t="s">
        <v>189</v>
      </c>
      <c r="B3644" t="s">
        <v>1969</v>
      </c>
      <c r="C3644" t="s">
        <v>578</v>
      </c>
      <c r="D3644" t="s">
        <v>13</v>
      </c>
      <c r="E3644" t="s">
        <v>12</v>
      </c>
      <c r="F3644" s="3">
        <v>33450</v>
      </c>
      <c r="G3644">
        <v>131</v>
      </c>
      <c r="H3644" s="3">
        <v>508.57</v>
      </c>
      <c r="I3644" s="3">
        <v>664.63</v>
      </c>
      <c r="J3644" s="3">
        <v>371.62950000000001</v>
      </c>
      <c r="K3644" s="3">
        <v>185.81469999999999</v>
      </c>
      <c r="L3644">
        <v>22</v>
      </c>
      <c r="M3644">
        <v>10.59</v>
      </c>
      <c r="N3644">
        <v>10.029999999999999</v>
      </c>
      <c r="O3644" s="3">
        <f>MIN(H3644:I3644)</f>
        <v>508.57</v>
      </c>
    </row>
    <row r="3645" spans="1:15" x14ac:dyDescent="0.25">
      <c r="A3645" t="s">
        <v>189</v>
      </c>
      <c r="B3645" t="s">
        <v>1969</v>
      </c>
      <c r="C3645" t="s">
        <v>193</v>
      </c>
      <c r="D3645" t="s">
        <v>13</v>
      </c>
      <c r="E3645" t="s">
        <v>17</v>
      </c>
      <c r="F3645" s="3">
        <v>33800</v>
      </c>
      <c r="G3645">
        <v>128</v>
      </c>
      <c r="H3645" s="3">
        <v>510.55</v>
      </c>
      <c r="I3645" s="3">
        <v>654.42999999999995</v>
      </c>
      <c r="J3645" s="3">
        <v>364.25130000000001</v>
      </c>
      <c r="K3645" s="3">
        <v>182.12569999999999</v>
      </c>
      <c r="L3645">
        <v>23</v>
      </c>
      <c r="M3645">
        <v>11.87</v>
      </c>
      <c r="N3645">
        <v>11.12</v>
      </c>
      <c r="O3645" s="3">
        <f>MIN(H3645:I3645)</f>
        <v>510.55</v>
      </c>
    </row>
    <row r="3646" spans="1:15" x14ac:dyDescent="0.25">
      <c r="A3646" t="s">
        <v>189</v>
      </c>
      <c r="B3646" t="s">
        <v>1969</v>
      </c>
      <c r="C3646" t="s">
        <v>195</v>
      </c>
      <c r="D3646" t="s">
        <v>11</v>
      </c>
      <c r="E3646" t="s">
        <v>17</v>
      </c>
      <c r="F3646" s="3">
        <v>30850</v>
      </c>
      <c r="G3646">
        <v>144</v>
      </c>
      <c r="H3646" s="3">
        <v>463.55</v>
      </c>
      <c r="I3646" s="3">
        <v>573.97</v>
      </c>
      <c r="J3646" s="3">
        <v>322.17680000000001</v>
      </c>
      <c r="K3646" s="3">
        <v>161.08840000000001</v>
      </c>
      <c r="L3646">
        <v>22</v>
      </c>
      <c r="M3646">
        <v>10.51</v>
      </c>
      <c r="N3646">
        <v>9.86</v>
      </c>
      <c r="O3646" s="3">
        <f>MIN(H3646:I3646)</f>
        <v>463.55</v>
      </c>
    </row>
    <row r="3647" spans="1:15" x14ac:dyDescent="0.25">
      <c r="A3647" t="s">
        <v>189</v>
      </c>
      <c r="B3647" t="s">
        <v>1969</v>
      </c>
      <c r="C3647" t="s">
        <v>2246</v>
      </c>
      <c r="D3647" t="s">
        <v>11</v>
      </c>
      <c r="E3647" t="s">
        <v>12</v>
      </c>
      <c r="F3647" s="3">
        <v>32400</v>
      </c>
      <c r="G3647">
        <v>140</v>
      </c>
      <c r="H3647" s="3">
        <v>483.56</v>
      </c>
      <c r="I3647" s="3">
        <v>601.78</v>
      </c>
      <c r="J3647" s="3">
        <v>338.36399999999998</v>
      </c>
      <c r="K3647" s="3">
        <v>169.18199999999999</v>
      </c>
      <c r="L3647">
        <v>22</v>
      </c>
      <c r="M3647">
        <v>10.86</v>
      </c>
      <c r="N3647">
        <v>10.07</v>
      </c>
      <c r="O3647" s="3">
        <f>MIN(H3647:I3647)</f>
        <v>483.56</v>
      </c>
    </row>
    <row r="3648" spans="1:15" x14ac:dyDescent="0.25">
      <c r="A3648" t="s">
        <v>189</v>
      </c>
      <c r="B3648" t="s">
        <v>1969</v>
      </c>
      <c r="C3648" t="s">
        <v>579</v>
      </c>
      <c r="D3648" t="s">
        <v>11</v>
      </c>
      <c r="E3648" t="s">
        <v>17</v>
      </c>
      <c r="F3648" s="3">
        <v>32400</v>
      </c>
      <c r="G3648">
        <v>144</v>
      </c>
      <c r="H3648" s="3">
        <v>500.18</v>
      </c>
      <c r="I3648" s="3">
        <v>618.45000000000005</v>
      </c>
      <c r="J3648" s="3">
        <v>338.36399999999998</v>
      </c>
      <c r="K3648" s="3">
        <v>169.18199999999999</v>
      </c>
      <c r="L3648">
        <v>23</v>
      </c>
      <c r="M3648">
        <v>11.67</v>
      </c>
      <c r="N3648">
        <v>10.73</v>
      </c>
      <c r="O3648" s="3">
        <f>MIN(H3648:I3648)</f>
        <v>500.18</v>
      </c>
    </row>
    <row r="3649" spans="1:15" x14ac:dyDescent="0.25">
      <c r="A3649" t="s">
        <v>189</v>
      </c>
      <c r="B3649" t="s">
        <v>1969</v>
      </c>
      <c r="C3649" t="s">
        <v>2262</v>
      </c>
      <c r="D3649" t="s">
        <v>11</v>
      </c>
      <c r="E3649" t="s">
        <v>12</v>
      </c>
      <c r="F3649" s="3">
        <v>33950</v>
      </c>
      <c r="G3649">
        <v>140</v>
      </c>
      <c r="H3649" s="3">
        <v>520.49</v>
      </c>
      <c r="I3649" s="3">
        <v>646.26</v>
      </c>
      <c r="J3649" s="3">
        <v>354.55110000000002</v>
      </c>
      <c r="K3649" s="3">
        <v>177.2756</v>
      </c>
      <c r="L3649">
        <v>23</v>
      </c>
      <c r="M3649">
        <v>11.87</v>
      </c>
      <c r="N3649">
        <v>10.95</v>
      </c>
      <c r="O3649" s="3">
        <f>MIN(H3649:I3649)</f>
        <v>520.49</v>
      </c>
    </row>
    <row r="3650" spans="1:15" x14ac:dyDescent="0.25">
      <c r="A3650" t="s">
        <v>189</v>
      </c>
      <c r="B3650" t="s">
        <v>1969</v>
      </c>
      <c r="C3650" t="s">
        <v>2244</v>
      </c>
      <c r="D3650" t="s">
        <v>11</v>
      </c>
      <c r="E3650" t="s">
        <v>12</v>
      </c>
      <c r="F3650" s="3">
        <v>31750</v>
      </c>
      <c r="G3650">
        <v>140</v>
      </c>
      <c r="H3650" s="3">
        <v>488.41</v>
      </c>
      <c r="I3650" s="3">
        <v>611.6</v>
      </c>
      <c r="J3650" s="3">
        <v>331.57580000000002</v>
      </c>
      <c r="K3650" s="3">
        <v>165.78790000000001</v>
      </c>
      <c r="L3650">
        <v>22</v>
      </c>
      <c r="M3650">
        <v>10.42</v>
      </c>
      <c r="N3650">
        <v>9.64</v>
      </c>
      <c r="O3650" s="3">
        <f>MIN(H3650:I3650)</f>
        <v>488.41</v>
      </c>
    </row>
    <row r="3651" spans="1:15" x14ac:dyDescent="0.25">
      <c r="A3651" t="s">
        <v>189</v>
      </c>
      <c r="B3651" t="s">
        <v>1969</v>
      </c>
      <c r="C3651" t="s">
        <v>194</v>
      </c>
      <c r="D3651" t="s">
        <v>11</v>
      </c>
      <c r="E3651" t="s">
        <v>17</v>
      </c>
      <c r="F3651" s="3">
        <v>28650</v>
      </c>
      <c r="G3651">
        <v>144</v>
      </c>
      <c r="H3651" s="3">
        <v>441.49</v>
      </c>
      <c r="I3651" s="3">
        <v>545.04</v>
      </c>
      <c r="J3651" s="3">
        <v>299.20150000000001</v>
      </c>
      <c r="K3651" s="3">
        <v>149.60069999999999</v>
      </c>
      <c r="L3651">
        <v>22</v>
      </c>
      <c r="M3651">
        <v>10.050000000000001</v>
      </c>
      <c r="N3651">
        <v>9.3000000000000007</v>
      </c>
      <c r="O3651" s="3">
        <f>MIN(H3651:I3651)</f>
        <v>441.49</v>
      </c>
    </row>
    <row r="3652" spans="1:15" x14ac:dyDescent="0.25">
      <c r="A3652" t="s">
        <v>189</v>
      </c>
      <c r="B3652" t="s">
        <v>1969</v>
      </c>
      <c r="C3652" t="s">
        <v>2243</v>
      </c>
      <c r="D3652" t="s">
        <v>11</v>
      </c>
      <c r="E3652" t="s">
        <v>12</v>
      </c>
      <c r="F3652" s="3">
        <v>30200</v>
      </c>
      <c r="G3652">
        <v>140</v>
      </c>
      <c r="H3652" s="3">
        <v>461.53</v>
      </c>
      <c r="I3652" s="3">
        <v>573.29</v>
      </c>
      <c r="J3652" s="3">
        <v>315.3886</v>
      </c>
      <c r="K3652" s="3">
        <v>157.6943</v>
      </c>
      <c r="L3652">
        <v>22</v>
      </c>
      <c r="M3652">
        <v>10.33</v>
      </c>
      <c r="N3652">
        <v>9.69</v>
      </c>
      <c r="O3652" s="3">
        <f>MIN(H3652:I3652)</f>
        <v>461.53</v>
      </c>
    </row>
    <row r="3653" spans="1:15" x14ac:dyDescent="0.25">
      <c r="A3653" t="s">
        <v>189</v>
      </c>
      <c r="B3653" t="s">
        <v>1969</v>
      </c>
      <c r="C3653" t="s">
        <v>580</v>
      </c>
      <c r="D3653" t="s">
        <v>11</v>
      </c>
      <c r="E3653" t="s">
        <v>17</v>
      </c>
      <c r="F3653" s="3">
        <v>30200</v>
      </c>
      <c r="G3653">
        <v>144</v>
      </c>
      <c r="H3653" s="3">
        <v>468.08</v>
      </c>
      <c r="I3653" s="3">
        <v>583.79999999999995</v>
      </c>
      <c r="J3653" s="3">
        <v>315.3886</v>
      </c>
      <c r="K3653" s="3">
        <v>157.6943</v>
      </c>
      <c r="L3653">
        <v>22</v>
      </c>
      <c r="M3653">
        <v>10.220000000000001</v>
      </c>
      <c r="N3653">
        <v>9.43</v>
      </c>
      <c r="O3653" s="3">
        <f>MIN(H3653:I3653)</f>
        <v>468.08</v>
      </c>
    </row>
    <row r="3654" spans="1:15" x14ac:dyDescent="0.25">
      <c r="A3654" t="s">
        <v>189</v>
      </c>
      <c r="B3654" t="s">
        <v>1969</v>
      </c>
      <c r="C3654" t="s">
        <v>197</v>
      </c>
      <c r="D3654" t="s">
        <v>11</v>
      </c>
      <c r="E3654" t="s">
        <v>17</v>
      </c>
      <c r="F3654" s="3">
        <v>30500</v>
      </c>
      <c r="G3654">
        <v>144</v>
      </c>
      <c r="H3654" s="3">
        <v>459.29</v>
      </c>
      <c r="I3654" s="3">
        <v>568.73</v>
      </c>
      <c r="J3654" s="3">
        <v>318.52170000000001</v>
      </c>
      <c r="K3654" s="3">
        <v>159.26079999999999</v>
      </c>
      <c r="L3654">
        <v>22</v>
      </c>
      <c r="M3654">
        <v>10.42</v>
      </c>
      <c r="N3654">
        <v>9.73</v>
      </c>
      <c r="O3654" s="3">
        <f>MIN(H3654:I3654)</f>
        <v>459.29</v>
      </c>
    </row>
    <row r="3655" spans="1:15" x14ac:dyDescent="0.25">
      <c r="A3655" t="s">
        <v>189</v>
      </c>
      <c r="B3655" t="s">
        <v>1969</v>
      </c>
      <c r="C3655" t="s">
        <v>2245</v>
      </c>
      <c r="D3655" t="s">
        <v>11</v>
      </c>
      <c r="E3655" t="s">
        <v>12</v>
      </c>
      <c r="F3655" s="3">
        <v>32050</v>
      </c>
      <c r="G3655">
        <v>140</v>
      </c>
      <c r="H3655" s="3">
        <v>479.28</v>
      </c>
      <c r="I3655" s="3">
        <v>596.99</v>
      </c>
      <c r="J3655" s="3">
        <v>334.7088</v>
      </c>
      <c r="K3655" s="3">
        <v>167.3544</v>
      </c>
      <c r="L3655">
        <v>22</v>
      </c>
      <c r="M3655">
        <v>10.86</v>
      </c>
      <c r="N3655">
        <v>9.9499999999999993</v>
      </c>
      <c r="O3655" s="3">
        <f>MIN(H3655:I3655)</f>
        <v>479.28</v>
      </c>
    </row>
    <row r="3656" spans="1:15" x14ac:dyDescent="0.25">
      <c r="A3656" t="s">
        <v>189</v>
      </c>
      <c r="B3656" t="s">
        <v>1969</v>
      </c>
      <c r="C3656" t="s">
        <v>196</v>
      </c>
      <c r="D3656" t="s">
        <v>11</v>
      </c>
      <c r="E3656" t="s">
        <v>17</v>
      </c>
      <c r="F3656" s="3">
        <v>32400</v>
      </c>
      <c r="G3656">
        <v>146</v>
      </c>
      <c r="H3656" s="3">
        <v>511.33</v>
      </c>
      <c r="I3656" s="3">
        <v>628.25</v>
      </c>
      <c r="J3656" s="3">
        <v>349.16399999999999</v>
      </c>
      <c r="K3656" s="3">
        <v>174.58199999999999</v>
      </c>
      <c r="L3656">
        <v>23</v>
      </c>
      <c r="M3656">
        <v>12.08</v>
      </c>
      <c r="N3656">
        <v>11.05</v>
      </c>
      <c r="O3656" s="3">
        <f>MIN(H3656:I3656)</f>
        <v>511.33</v>
      </c>
    </row>
    <row r="3657" spans="1:15" x14ac:dyDescent="0.25">
      <c r="A3657" t="s">
        <v>189</v>
      </c>
      <c r="B3657" t="s">
        <v>1969</v>
      </c>
      <c r="C3657" t="s">
        <v>2263</v>
      </c>
      <c r="D3657" t="s">
        <v>11</v>
      </c>
      <c r="E3657" t="s">
        <v>12</v>
      </c>
      <c r="F3657" s="3">
        <v>33950</v>
      </c>
      <c r="G3657">
        <v>143</v>
      </c>
      <c r="H3657" s="3">
        <v>526.64</v>
      </c>
      <c r="I3657" s="3">
        <v>651.05999999999995</v>
      </c>
      <c r="J3657" s="3">
        <v>354.55110000000002</v>
      </c>
      <c r="K3657" s="3">
        <v>177.2756</v>
      </c>
      <c r="L3657">
        <v>23</v>
      </c>
      <c r="M3657">
        <v>12.37</v>
      </c>
      <c r="N3657">
        <v>11.27</v>
      </c>
      <c r="O3657" s="3">
        <f>MIN(H3657:I3657)</f>
        <v>526.64</v>
      </c>
    </row>
    <row r="3658" spans="1:15" x14ac:dyDescent="0.25">
      <c r="A3658" t="s">
        <v>189</v>
      </c>
      <c r="B3658" t="s">
        <v>1969</v>
      </c>
      <c r="C3658" t="s">
        <v>567</v>
      </c>
      <c r="D3658" t="s">
        <v>11</v>
      </c>
      <c r="E3658" t="s">
        <v>12</v>
      </c>
      <c r="F3658" s="3">
        <v>33400</v>
      </c>
      <c r="G3658">
        <v>154</v>
      </c>
      <c r="H3658" s="3">
        <v>511.2</v>
      </c>
      <c r="I3658" s="3">
        <v>636.66</v>
      </c>
      <c r="J3658" s="3">
        <v>371.07400000000001</v>
      </c>
      <c r="K3658" s="3">
        <v>185.53700000000001</v>
      </c>
      <c r="L3658">
        <v>25</v>
      </c>
      <c r="M3658">
        <v>11.08</v>
      </c>
      <c r="N3658">
        <v>10.25</v>
      </c>
      <c r="O3658" s="3">
        <f>MIN(H3658:I3658)</f>
        <v>511.2</v>
      </c>
    </row>
    <row r="3659" spans="1:15" x14ac:dyDescent="0.25">
      <c r="A3659" t="s">
        <v>189</v>
      </c>
      <c r="B3659" t="s">
        <v>1969</v>
      </c>
      <c r="C3659" t="s">
        <v>568</v>
      </c>
      <c r="D3659" t="s">
        <v>11</v>
      </c>
      <c r="E3659" t="s">
        <v>12</v>
      </c>
      <c r="F3659" s="3">
        <v>34950</v>
      </c>
      <c r="G3659">
        <v>154</v>
      </c>
      <c r="H3659" s="3">
        <v>548.13</v>
      </c>
      <c r="I3659" s="3">
        <v>680.19</v>
      </c>
      <c r="J3659" s="3">
        <v>388.2944</v>
      </c>
      <c r="K3659" s="3">
        <v>194.1472</v>
      </c>
      <c r="L3659">
        <v>26</v>
      </c>
      <c r="M3659">
        <v>12.25</v>
      </c>
      <c r="N3659">
        <v>11.17</v>
      </c>
      <c r="O3659" s="3">
        <f>MIN(H3659:I3659)</f>
        <v>548.13</v>
      </c>
    </row>
    <row r="3660" spans="1:15" x14ac:dyDescent="0.25">
      <c r="A3660" t="s">
        <v>189</v>
      </c>
      <c r="B3660" t="s">
        <v>1969</v>
      </c>
      <c r="C3660" t="s">
        <v>569</v>
      </c>
      <c r="D3660" t="s">
        <v>11</v>
      </c>
      <c r="E3660" t="s">
        <v>12</v>
      </c>
      <c r="F3660" s="3">
        <v>31200</v>
      </c>
      <c r="G3660">
        <v>154</v>
      </c>
      <c r="H3660" s="3">
        <v>489.46</v>
      </c>
      <c r="I3660" s="3">
        <v>607.70000000000005</v>
      </c>
      <c r="J3660" s="3">
        <v>346.63200000000001</v>
      </c>
      <c r="K3660" s="3">
        <v>173.316</v>
      </c>
      <c r="L3660">
        <v>25</v>
      </c>
      <c r="M3660">
        <v>10.57</v>
      </c>
      <c r="N3660">
        <v>9.82</v>
      </c>
      <c r="O3660" s="3">
        <f>MIN(H3660:I3660)</f>
        <v>489.46</v>
      </c>
    </row>
    <row r="3661" spans="1:15" x14ac:dyDescent="0.25">
      <c r="A3661" t="s">
        <v>189</v>
      </c>
      <c r="B3661" t="s">
        <v>1969</v>
      </c>
      <c r="C3661" t="s">
        <v>571</v>
      </c>
      <c r="D3661" t="s">
        <v>11</v>
      </c>
      <c r="E3661" t="s">
        <v>12</v>
      </c>
      <c r="F3661" s="3">
        <v>32750</v>
      </c>
      <c r="G3661">
        <v>154</v>
      </c>
      <c r="H3661" s="3">
        <v>516.04</v>
      </c>
      <c r="I3661" s="3">
        <v>646.49</v>
      </c>
      <c r="J3661" s="3">
        <v>363.85239999999999</v>
      </c>
      <c r="K3661" s="3">
        <v>181.92619999999999</v>
      </c>
      <c r="L3661">
        <v>25</v>
      </c>
      <c r="M3661">
        <v>10.74</v>
      </c>
      <c r="N3661">
        <v>9.86</v>
      </c>
      <c r="O3661" s="3">
        <f>MIN(H3661:I3661)</f>
        <v>516.04</v>
      </c>
    </row>
    <row r="3662" spans="1:15" x14ac:dyDescent="0.25">
      <c r="A3662" t="s">
        <v>189</v>
      </c>
      <c r="B3662" t="s">
        <v>1969</v>
      </c>
      <c r="C3662" t="s">
        <v>570</v>
      </c>
      <c r="D3662" t="s">
        <v>11</v>
      </c>
      <c r="E3662" t="s">
        <v>12</v>
      </c>
      <c r="F3662" s="3">
        <v>33050</v>
      </c>
      <c r="G3662">
        <v>154</v>
      </c>
      <c r="H3662" s="3">
        <v>507.24</v>
      </c>
      <c r="I3662" s="3">
        <v>630.91</v>
      </c>
      <c r="J3662" s="3">
        <v>367.18549999999999</v>
      </c>
      <c r="K3662" s="3">
        <v>183.59270000000001</v>
      </c>
      <c r="L3662">
        <v>25</v>
      </c>
      <c r="M3662">
        <v>10.94</v>
      </c>
      <c r="N3662">
        <v>10.17</v>
      </c>
      <c r="O3662" s="3">
        <f>MIN(H3662:I3662)</f>
        <v>507.24</v>
      </c>
    </row>
    <row r="3663" spans="1:15" x14ac:dyDescent="0.25">
      <c r="A3663" t="s">
        <v>189</v>
      </c>
      <c r="B3663" t="s">
        <v>1969</v>
      </c>
      <c r="C3663" t="s">
        <v>572</v>
      </c>
      <c r="D3663" t="s">
        <v>11</v>
      </c>
      <c r="E3663" t="s">
        <v>12</v>
      </c>
      <c r="F3663" s="3">
        <v>34950</v>
      </c>
      <c r="G3663">
        <v>156</v>
      </c>
      <c r="H3663" s="3">
        <v>559.28</v>
      </c>
      <c r="I3663" s="3">
        <v>689.99</v>
      </c>
      <c r="J3663" s="3">
        <v>399.94439999999997</v>
      </c>
      <c r="K3663" s="3">
        <v>199.97219999999999</v>
      </c>
      <c r="L3663">
        <v>26</v>
      </c>
      <c r="M3663">
        <v>12.66</v>
      </c>
      <c r="N3663">
        <v>11.49</v>
      </c>
      <c r="O3663" s="3">
        <f>MIN(H3663:I3663)</f>
        <v>559.28</v>
      </c>
    </row>
    <row r="3664" spans="1:15" x14ac:dyDescent="0.25">
      <c r="A3664" t="s">
        <v>189</v>
      </c>
      <c r="B3664" t="s">
        <v>1971</v>
      </c>
      <c r="C3664" t="s">
        <v>576</v>
      </c>
      <c r="D3664" t="s">
        <v>13</v>
      </c>
      <c r="E3664" t="s">
        <v>12</v>
      </c>
      <c r="F3664" s="3">
        <v>34550</v>
      </c>
      <c r="G3664">
        <v>141</v>
      </c>
      <c r="H3664" s="3">
        <v>534.15</v>
      </c>
      <c r="I3664" s="3">
        <v>700.03</v>
      </c>
      <c r="J3664" s="3">
        <v>406.88380000000001</v>
      </c>
      <c r="K3664" s="3">
        <v>203.4419</v>
      </c>
      <c r="L3664">
        <v>23</v>
      </c>
      <c r="M3664">
        <v>10.59</v>
      </c>
      <c r="N3664">
        <v>10.11</v>
      </c>
      <c r="O3664" s="3">
        <f>MIN(H3664:I3664)</f>
        <v>534.15</v>
      </c>
    </row>
    <row r="3665" spans="1:15" x14ac:dyDescent="0.25">
      <c r="A3665" t="s">
        <v>189</v>
      </c>
      <c r="B3665" t="s">
        <v>1971</v>
      </c>
      <c r="C3665" t="s">
        <v>575</v>
      </c>
      <c r="D3665" t="s">
        <v>13</v>
      </c>
      <c r="E3665" t="s">
        <v>12</v>
      </c>
      <c r="F3665" s="3">
        <v>33000</v>
      </c>
      <c r="G3665">
        <v>141</v>
      </c>
      <c r="H3665" s="3">
        <v>507.56</v>
      </c>
      <c r="I3665" s="3">
        <v>660.8</v>
      </c>
      <c r="J3665" s="3">
        <v>388.63</v>
      </c>
      <c r="K3665" s="3">
        <v>194.315</v>
      </c>
      <c r="L3665">
        <v>23</v>
      </c>
      <c r="M3665">
        <v>10.5</v>
      </c>
      <c r="N3665">
        <v>9.9</v>
      </c>
      <c r="O3665" s="3">
        <f>MIN(H3665:I3665)</f>
        <v>507.56</v>
      </c>
    </row>
    <row r="3666" spans="1:15" x14ac:dyDescent="0.25">
      <c r="A3666" t="s">
        <v>189</v>
      </c>
      <c r="B3666" t="s">
        <v>1971</v>
      </c>
      <c r="C3666" t="s">
        <v>578</v>
      </c>
      <c r="D3666" t="s">
        <v>13</v>
      </c>
      <c r="E3666" t="s">
        <v>12</v>
      </c>
      <c r="F3666" s="3">
        <v>34850</v>
      </c>
      <c r="G3666">
        <v>141</v>
      </c>
      <c r="H3666" s="3">
        <v>525.02</v>
      </c>
      <c r="I3666" s="3">
        <v>684.95</v>
      </c>
      <c r="J3666" s="3">
        <v>410.41680000000002</v>
      </c>
      <c r="K3666" s="3">
        <v>205.20840000000001</v>
      </c>
      <c r="L3666">
        <v>23</v>
      </c>
      <c r="M3666">
        <v>10.94</v>
      </c>
      <c r="N3666">
        <v>10.41</v>
      </c>
      <c r="O3666" s="3">
        <f>MIN(H3666:I3666)</f>
        <v>525.02</v>
      </c>
    </row>
    <row r="3667" spans="1:15" x14ac:dyDescent="0.25">
      <c r="A3667" t="s">
        <v>189</v>
      </c>
      <c r="B3667" t="s">
        <v>1971</v>
      </c>
      <c r="C3667" t="s">
        <v>567</v>
      </c>
      <c r="D3667" t="s">
        <v>11</v>
      </c>
      <c r="E3667" t="s">
        <v>12</v>
      </c>
      <c r="F3667" s="3">
        <v>34800</v>
      </c>
      <c r="G3667">
        <v>161</v>
      </c>
      <c r="H3667" s="3">
        <v>519.20000000000005</v>
      </c>
      <c r="I3667" s="3">
        <v>638.66999999999996</v>
      </c>
      <c r="J3667" s="3">
        <v>409.82799999999997</v>
      </c>
      <c r="K3667" s="3">
        <v>204.91399999999999</v>
      </c>
      <c r="L3667">
        <v>27</v>
      </c>
      <c r="M3667">
        <v>11.52</v>
      </c>
      <c r="N3667">
        <v>10.68</v>
      </c>
      <c r="O3667" s="3">
        <f>MIN(H3667:I3667)</f>
        <v>519.20000000000005</v>
      </c>
    </row>
    <row r="3668" spans="1:15" x14ac:dyDescent="0.25">
      <c r="A3668" t="s">
        <v>189</v>
      </c>
      <c r="B3668" t="s">
        <v>1971</v>
      </c>
      <c r="C3668" t="s">
        <v>571</v>
      </c>
      <c r="D3668" t="s">
        <v>11</v>
      </c>
      <c r="E3668" t="s">
        <v>12</v>
      </c>
      <c r="F3668" s="3">
        <v>34150</v>
      </c>
      <c r="G3668">
        <v>161</v>
      </c>
      <c r="H3668" s="3">
        <v>534.03</v>
      </c>
      <c r="I3668" s="3">
        <v>664.19</v>
      </c>
      <c r="J3668" s="3">
        <v>402.17309999999998</v>
      </c>
      <c r="K3668" s="3">
        <v>201.0866</v>
      </c>
      <c r="L3668">
        <v>26</v>
      </c>
      <c r="M3668">
        <v>11.15</v>
      </c>
      <c r="N3668">
        <v>10.37</v>
      </c>
      <c r="O3668" s="3">
        <f>MIN(H3668:I3668)</f>
        <v>534.03</v>
      </c>
    </row>
    <row r="3669" spans="1:15" x14ac:dyDescent="0.25">
      <c r="A3669" t="s">
        <v>189</v>
      </c>
      <c r="B3669" t="s">
        <v>1971</v>
      </c>
      <c r="C3669" t="s">
        <v>570</v>
      </c>
      <c r="D3669" t="s">
        <v>11</v>
      </c>
      <c r="E3669" t="s">
        <v>12</v>
      </c>
      <c r="F3669" s="3">
        <v>34450</v>
      </c>
      <c r="G3669">
        <v>161</v>
      </c>
      <c r="H3669" s="3">
        <v>524.92999999999995</v>
      </c>
      <c r="I3669" s="3">
        <v>647.67999999999995</v>
      </c>
      <c r="J3669" s="3">
        <v>405.70609999999999</v>
      </c>
      <c r="K3669" s="3">
        <v>202.85300000000001</v>
      </c>
      <c r="L3669">
        <v>26</v>
      </c>
      <c r="M3669">
        <v>11.37</v>
      </c>
      <c r="N3669">
        <v>10.59</v>
      </c>
      <c r="O3669" s="3">
        <f>MIN(H3669:I3669)</f>
        <v>524.92999999999995</v>
      </c>
    </row>
  </sheetData>
  <sortState ref="A2:O5962">
    <sortCondition ref="A2:A5962"/>
    <sortCondition ref="B2:B5962"/>
    <sortCondition ref="C2:C5962"/>
  </sortState>
  <conditionalFormatting sqref="H2:I3669">
    <cfRule type="cellIs" dxfId="0" priority="1" operator="equal">
      <formula>$O2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Funded 12K</vt:lpstr>
      <vt:lpstr>Self Funded 18K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Sindhura Duddela</dc:creator>
  <cp:lastModifiedBy>Janet Critchfield</cp:lastModifiedBy>
  <dcterms:created xsi:type="dcterms:W3CDTF">2017-12-11T10:29:37Z</dcterms:created>
  <dcterms:modified xsi:type="dcterms:W3CDTF">2019-04-16T11:31:40Z</dcterms:modified>
</cp:coreProperties>
</file>